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BBC4B36D-4EB5-426F-94FA-1D847465CC88}" xr6:coauthVersionLast="47" xr6:coauthVersionMax="47" xr10:uidLastSave="{00000000-0000-0000-0000-000000000000}"/>
  <bookViews>
    <workbookView xWindow="390" yWindow="390" windowWidth="25500" windowHeight="15600" xr2:uid="{00000000-000D-0000-FFFF-FFFF00000000}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Participante'!$A$1:$N$253</definedName>
    <definedName name="Designação_do_domínio_de_intervenção">'[1]Fonte de dados 1'!$C$2:$C$124</definedName>
    <definedName name="_xlnm.Print_Titles" localSheetId="0">'Formulário de Participante'!$1:$1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<sst xmlns="http://schemas.openxmlformats.org/spreadsheetml/2006/main" count="596" uniqueCount="519">
  <si>
    <t>Formulário de participante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</si>
  <si>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</si>
  <si>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Secção I - Caracterização do(a) participante à entrada na operação</t>
  </si>
  <si>
    <t>A.</t>
  </si>
  <si>
    <t>Identificação da operação</t>
  </si>
  <si>
    <t xml:space="preserve">Código universal da operação                                                                                      </t>
  </si>
  <si>
    <t>Tipologia de Operações</t>
  </si>
  <si>
    <t>B.</t>
  </si>
  <si>
    <t>Identificação do(a) participante</t>
  </si>
  <si>
    <t>Os dados reportados relatam a situação do(a) participante à data da entrada na primeira das ações/atividades em que participa.</t>
  </si>
  <si>
    <t>Nome completo</t>
  </si>
  <si>
    <t>Data de nascimento</t>
  </si>
  <si>
    <t>Género</t>
  </si>
  <si>
    <t>Nacionalidade</t>
  </si>
  <si>
    <t>Documento de Identificação</t>
  </si>
  <si>
    <t>Tipo</t>
  </si>
  <si>
    <t>Número</t>
  </si>
  <si>
    <t>Número de identificação fiscal</t>
  </si>
  <si>
    <t>Número de identificação da Segurança Social</t>
  </si>
  <si>
    <t>C.</t>
  </si>
  <si>
    <t>Identificação da primeira ação/atividade da operação em que participa</t>
  </si>
  <si>
    <t>Número e designação</t>
  </si>
  <si>
    <t>Data de entrada</t>
  </si>
  <si>
    <t>D.</t>
  </si>
  <si>
    <t>Situação do(a) participante à entrada na operação</t>
  </si>
  <si>
    <t>Está empregado(a) ou trabalha por conta própria?</t>
  </si>
  <si>
    <t>Resposta: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</si>
  <si>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</si>
  <si>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Fonte: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</si>
  <si>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</si>
  <si>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t>Se respondeu "Empregado(a) por conta de outrem" ou " Empregado(a) por conta própria", avance para questão n.º17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</si>
  <si>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</si>
  <si>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não está empregado(a):</t>
  </si>
  <si>
    <t>Está desempregado(a)?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</si>
  <si>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</si>
  <si>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</si>
  <si>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</si>
  <si>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Se está desempregado(a), como se classifica?</t>
  </si>
  <si>
    <t>Especifique: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</si>
  <si>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</si>
  <si>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</si>
  <si>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</si>
  <si>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Em que data se verificou a situação de desemprego?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</si>
  <si>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</si>
  <si>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t>Se não está desempregado(a):</t>
  </si>
  <si>
    <t>Que tipo de Inativo é?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</si>
  <si>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</si>
  <si>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t>Pessoa inativa é aquela que não faz parte da população ativa, no sentido em que não está empregada nem em situação de desemprego.</t>
  </si>
  <si>
    <t>Está a estudar ou a frequentar uma ação de formação?</t>
  </si>
  <si>
    <t>Caso tenha respondido "Inativo - A estudar ou a frequentar uma ação de formação profissional" à pergunta n.º16 deverá responder "Sim".
Caso tenha respondido "Inativo - Outras" à pergunta n.º16 deverá responder "Não"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</si>
  <si>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</si>
  <si>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</si>
  <si>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t>Nível de Escolaridade completo do(a) participante: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</si>
  <si>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</si>
  <si>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</si>
  <si>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t>Nível de Qualificação do(a) participante no âmbito do Quadro Nacional de Qualificações (QNQ):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</si>
  <si>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</si>
  <si>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</si>
  <si>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Quando o(a) participante não comprovar o seu nível QNQ, essa informação deve ser obtida através das correspondências constantes da Portaria n.º 782/2009 de 23 de julho.</t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</si>
  <si>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</si>
  <si>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</si>
  <si>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</si>
  <si>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</si>
  <si>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</si>
  <si>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</si>
  <si>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t>E.</t>
  </si>
  <si>
    <t>Identificação de contacto do(a) participante à data de entrada na participação na operação</t>
  </si>
  <si>
    <t>Morada</t>
  </si>
  <si>
    <t>Código Postal</t>
  </si>
  <si>
    <t>Telefone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</si>
  <si>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(e-mail)</t>
    </r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</si>
  <si>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</si>
  <si>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t>F.</t>
  </si>
  <si>
    <t>Validação da informação prestada</t>
  </si>
  <si>
    <t>Assinatura do(a) participante</t>
  </si>
  <si>
    <t>(ou do(a) representante legal do(a) participante menor não emancipado(a))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</si>
  <si>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Terminada a primeira participação na operação, devem ser inscritos na subsecção C da secção II o n.º e designação da ação/atividade em que a pessoa participa, tal como data de entrada e saída, coincidindo os valores dos campos n.º 28 e n.º 29 com os valores dos campos n.º 11 e n.º 12 da subsecção C da secção I, respetivamente. Casa haja participação em outras ações/atividades, o preenchimento da secção II deverá repetir-se tantas vezes quantas as participações. Nesse caso, registam-se os dados referentes às mesmas nos campos n.º 28, n.º 29 e n.º 30.                                                                                                                                                                                                                                                      
Os dados a registar na subsecção D da secção II reportam a situação do(a) participante após sair da ação/atividade, devendo esses ser recolhidos entre a data de saída da mesma e até quatro semanas após.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</si>
  <si>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Secção II - Registo dos resultados relativos às participações nas ações/atividades</t>
  </si>
  <si>
    <t>Identificação da ação/atividade em que participa</t>
  </si>
  <si>
    <t>Data de saída</t>
  </si>
  <si>
    <t>Situação do(a) participante à saída da ação/atividade</t>
  </si>
  <si>
    <t>A questão n.º31 aplica-se exclusivamente a quem tenha respondido à questão n.º16</t>
  </si>
  <si>
    <t>Uma vez terminada a participação, procura emprego?</t>
  </si>
  <si>
    <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do(a) próprio(a), quando não registado(a) no Serviço Público de Emprego</t>
    </r>
  </si>
  <si>
    <t>A procura de emprego define-se quando a pessoa que se encontra sem trabalho, está disponível para trabalhar, procurando ativamente trabalho.</t>
  </si>
  <si>
    <t>A questão n.º32 aplica-se exclusivamente a operações aprovadas no âmbito do Eixo 2 – Iniciativa Emprego Jovem - IEJ</t>
  </si>
  <si>
    <t>Recebeu alguma oferta de Emprego, Educação Contínua/Formação Qualificante ou de Aprendizagem, Formação ou Estágio?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</si>
  <si>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Sim, oferta de Emprego; Sim, oferta de educação contínua/Formação qualificante; Sim, oferta de Aprendizagem, Formação ou Estágio;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</si>
  <si>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da entidade empregadora; Declaração da instituição de ensino; Declaração da entidade formadora; Declaração do(a) próprio(a)</t>
    </r>
  </si>
  <si>
    <t>Uma oferta é definida como uma promessa voluntária, mas condicionada, submetida por um oferente e sujeita a aceitação e que poderá resultar num acordo vinculativo entre as partes.
Educação Contínua/Formação Qualificante: Matrícula em programas de educação formal ou de formação conducente a uma qualificação profissional reconhecida.
Aprendizagem: A ocupação, duração, competências a adquirir ou subsídio são definidas num contrato de formação ou acordo formal entre o(a) aprendiz(a) e o empregador directamente ou através da instituição de ensino. Os Estágios (na Aprendizagem) fazem normalmente parte da educação e da formação formais do ensino secundário (CITE 3), a duração da formação é, em média, de 3 anos e uma conclusão bem sucedida conduz a uma qualificação reconhecida a nível nacional numa determinada profissão.
Estágios: São entendidos como um período limitado de prática de trabalho em empresas, organismos públicos ou instituições sem fins lucrativos, a fim de obter experiência prática antes de assumir um emprego regular. Geralmente duram algumas semanas a alguns meses, e geralmente não são considerados como contratos de trabalho porquanto o seu principal objectivo é proporcionar uma experiência de formação e não uma oportunidade de trabalho remunerado. Podem distinguir-se cinco tipos principais de estágios: 1.) Estágios que fazem parte facultativa ou obrigatória dos currículos académicos e/ou profissionais (isto é, estágios durante a educação); 2.) Estágios que fazem parte da formação profissional obrigatória (por exemplo, Direito, Medicina, Ensino, Arquitectura, Contabilidade, etc.); 3.) Estágios no âmbito das políticas activas do mercado de trabalho; 4.) Estágios acordados entre um(a) estagiário(a) e uma organização de acolhimento (empresarial, sem fins lucrativos ou Governo) sem o envolvimento de terceiros, geralmente conduzidos após a conclusão de estudos e/ou como parte de uma pesquisa de emprego, conhecida como "pós-estudos 'Ou' openmarket '; 5.) Estágios transnacionais, que podem incluir os tipos 1, 2 e 4.</t>
  </si>
  <si>
    <t>A questão n.º33 aplica-se exclusivamente a quem tenha respondido "Não" à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</si>
  <si>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A estudar; A frequentar uma ação de formação profissional; A estudar e a frequentar uma ação de formação profissional; Não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</si>
  <si>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Declaração do(a) próprio(a)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</si>
  <si>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</t>
    </r>
  </si>
  <si>
    <t>Obteve uma qualificação, na sequência da participação na ação/atividade?</t>
  </si>
  <si>
    <r>
      <t xml:space="preserve">Entende-se por Qualificação, o resultado formal de um processo de avaliação e validação obtido quando um órgão competente decide que uma pessoa alcançou resultados de aprendizagem de acordo com determinadas exigências.
Os processos de qualificação são compostos por um conjunto de ações/atividades que se organizam de forma a que se constituam como uma intervenção global pelo que individualmente o sucesso numa ação/atividade não se afigura sempre como suficiente para a obtenção dessa qualificação. Assim, num processo constituído por várias unidades formativas/qualificativas, deve-se ter em consideração – para o resultado apurado no fim de cada ação/atividade – o seu encadeamento lógico ou agregado de aprovações, dado que individualmente o sucesso numa ação/atividade poderá não ser suficiente para atingir esse patamar. Deste modo </t>
    </r>
    <r>
      <rPr>
        <sz val="12"/>
        <color theme="1"/>
        <rFont val="Calibri"/>
        <family val="2"/>
        <scheme val="minor"/>
      </rPr>
      <t>e.g.</t>
    </r>
    <r>
      <rPr>
        <i/>
        <sz val="12"/>
        <color theme="1"/>
        <rFont val="Calibri"/>
        <family val="2"/>
        <scheme val="minor"/>
      </rPr>
      <t xml:space="preserve"> a ação/atividade n.º3 de um processo de qualificação não constitui per se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uma qualificação, mas deverá ser inscrito "1 - Sim" no campo da resposta caso a qualificação tenha decorrido também, e em conjunto, pelo aproveitamento das ações/atividades que a precederam - n.º1 e n.º2.</t>
    </r>
  </si>
  <si>
    <t>Se "Sim", especifique:</t>
  </si>
  <si>
    <t>Nível de Escolaridade completo do(a) participante atingido: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</si>
  <si>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Respostas possíveis: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</si>
  <si>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 Certificado de Habilitações; Declaração do(a) próprio(a)</t>
    </r>
  </si>
  <si>
    <t>Nível de Qualificação do(a) participante no âmbito do QNQ atingido: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</si>
  <si>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Nível 0 (Sem nível de qualificação);</t>
    </r>
    <r>
      <rPr>
        <b/>
        <sz val="10"/>
        <color theme="1" tint="0.249977111117893"/>
        <rFont val="Calibri"/>
        <family val="2"/>
        <scheme val="minor"/>
      </rPr>
      <t xml:space="preserve"> </t>
    </r>
    <r>
      <rPr>
        <sz val="10"/>
        <color theme="1" tint="0.249977111117893"/>
        <rFont val="Calibri"/>
        <family val="2"/>
        <scheme val="minor"/>
      </rPr>
      <t>Nível 1; Nível 2; Nível 3; Nível 4; Nível 5; Nível 6; Nível 7; Nível 8</t>
    </r>
  </si>
  <si>
    <t>A questão n.º36 aplica-se exclusivamente a quem tenha respondido "Não estou empregado(a)" à questão n.º13</t>
  </si>
  <si>
    <t>Está empregado(a), incluindo uma atividade por conta própria?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</si>
  <si>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Sim; Não</t>
    </r>
  </si>
  <si>
    <t>A declaração a emitir pela entidade empregadora deve refletir a modalidade de contrato de trabalho celebrado com o(a) participante, a data da outorga do mesmo e a do início dos seus efeitos, bem como do seu termo (a existir). A Declaração a emitir pelo(a) próprio(a) confirmará o(a) participante como pessoa empregada caso a mesma trabalhe para uma remuneração, lucro ou ganho familiar (inclui os(as) profissionais dos setores das pescas e aquicultura sem vínculo contratual, agricultores(as) não-empresários(as), mão-de-obra agrícola familiar e os(as) eventuais do setor agrícola).</t>
  </si>
  <si>
    <t>[ Indicador de resultado específico do concurso da Tipologia de Operações]</t>
  </si>
  <si>
    <t>[…]</t>
  </si>
  <si>
    <t>Identificação de contacto do(a) participante à saída da participação na ação/atividade</t>
  </si>
  <si>
    <t>Os campos seguintes deverão ser atualizados caso se verifiquem alterações face à primeira informação prestada à data da entrada na operação em que participa, caso contrário, deve registar-se tal como prestada à data da entrada na operação.</t>
  </si>
  <si>
    <r>
      <t xml:space="preserve">Declaro ser verdadeira a informação prestada no </t>
    </r>
    <r>
      <rPr>
        <i/>
        <sz val="10"/>
        <color theme="1"/>
        <rFont val="Calibri"/>
        <family val="2"/>
        <scheme val="minor"/>
      </rPr>
      <t xml:space="preserve">Formulário de Participante </t>
    </r>
    <r>
      <rPr>
        <sz val="10"/>
        <color theme="1"/>
        <rFont val="Calibri"/>
        <family val="2"/>
        <scheme val="minor"/>
      </rPr>
      <t xml:space="preserve">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 </t>
    </r>
  </si>
  <si>
    <t>G.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</si>
  <si>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</si>
  <si>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</si>
  <si>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14, 15</t>
  </si>
  <si>
    <t>18, 35</t>
  </si>
  <si>
    <t>19, 35</t>
  </si>
  <si>
    <t>20, 21, 22, 23</t>
  </si>
  <si>
    <t>DESIGNAÇÃO TIPOLOGIA DE OPERAÇÕES</t>
  </si>
  <si>
    <t>GÉNERO</t>
  </si>
  <si>
    <t>NACIONALIDADE</t>
  </si>
  <si>
    <t>DOCUMENTO DE IDENTIFICAÇÃO</t>
  </si>
  <si>
    <t>EMPREGO</t>
  </si>
  <si>
    <t>EMPREGADO (FONTE)</t>
  </si>
  <si>
    <t>SIM / NÃO</t>
  </si>
  <si>
    <t>TIPO DE DESEMPREGADO</t>
  </si>
  <si>
    <t>DESEMPREGADO (FONTE)</t>
  </si>
  <si>
    <t>TIPO DE INATIVO</t>
  </si>
  <si>
    <t>ESTUDAR (FONTE)</t>
  </si>
  <si>
    <t>ESCOLARIDADE</t>
  </si>
  <si>
    <t>ESCOLARIDADE (FONTE)</t>
  </si>
  <si>
    <t>QNQ</t>
  </si>
  <si>
    <t>QNQ (FONTE)</t>
  </si>
  <si>
    <t>Agregado Familiar (FONTE)</t>
  </si>
  <si>
    <t>PROCURA EMPREGO (FONTE)</t>
  </si>
  <si>
    <t>RECEBE OF EMP, ED/FORM, APRENDIZ</t>
  </si>
  <si>
    <t>RECEBE OF EMP, ED/FORM, APRENDIZ (FONTE)</t>
  </si>
  <si>
    <t>ESTA EST/FOR</t>
  </si>
  <si>
    <t>ESTA EST/FOR (FONTE)</t>
  </si>
  <si>
    <t>IND CONCURSO</t>
  </si>
  <si>
    <t>IND CONCURSO (FONTE)</t>
  </si>
  <si>
    <t>1.01-Estágios para adultos</t>
  </si>
  <si>
    <t>Masculino</t>
  </si>
  <si>
    <t>Portugal</t>
  </si>
  <si>
    <t>BI</t>
  </si>
  <si>
    <t>Empregado/a por conta de outrem-interno</t>
  </si>
  <si>
    <t>Declaração da Entidade Empregadora</t>
  </si>
  <si>
    <t>Sim</t>
  </si>
  <si>
    <t>Desempregados à procura do 1º emprego</t>
  </si>
  <si>
    <t>Declaração do Serviço Público de Emprego</t>
  </si>
  <si>
    <t>Inativo - A frequentar acções de educação ou formação</t>
  </si>
  <si>
    <t>Declaração da Instituição de Ensino</t>
  </si>
  <si>
    <t>Não sabe ler nem escrever</t>
  </si>
  <si>
    <t>Certificado de Habilitações</t>
  </si>
  <si>
    <t>Nível 0 (Sem nível de qualificação)</t>
  </si>
  <si>
    <t>Certificado de Qualificações</t>
  </si>
  <si>
    <t>Declaração emitida pela respetiva Junta de Freguesia</t>
  </si>
  <si>
    <t>Sim, oferta de Emprego</t>
  </si>
  <si>
    <t>A estudar</t>
  </si>
  <si>
    <t>Declaração da instituição de ensino</t>
  </si>
  <si>
    <t>1.02-Apoios à contratação para adultos</t>
  </si>
  <si>
    <t>Feminino</t>
  </si>
  <si>
    <t>Afeganistão</t>
  </si>
  <si>
    <t>Cartão de Cidadão</t>
  </si>
  <si>
    <t>Empregado/a por conta de outrem-externo</t>
  </si>
  <si>
    <t>Declaração do(a) próprio(a)</t>
  </si>
  <si>
    <t>Não</t>
  </si>
  <si>
    <t>Desempregados à procura de novo emprego - Não DLD</t>
  </si>
  <si>
    <t>Declaração da Segurança Social</t>
  </si>
  <si>
    <t>Inativo – Outras</t>
  </si>
  <si>
    <t>Declaração da entidade formadora</t>
  </si>
  <si>
    <t>&lt; 4 anos de escolaridade</t>
  </si>
  <si>
    <t>Nível 1</t>
  </si>
  <si>
    <t>Declaração do(a) próprio(a), quando não registado(a) no Serviço Público de Emprego</t>
  </si>
  <si>
    <t>Sim, oferta de educação contínua/Formação qualificante;</t>
  </si>
  <si>
    <t>A frequentar uma ação de formação profissional</t>
  </si>
  <si>
    <t>1.03-Estágios para jovens</t>
  </si>
  <si>
    <t>África do Sul</t>
  </si>
  <si>
    <t>Passaporte</t>
  </si>
  <si>
    <t>Empregado/a por conta própria</t>
  </si>
  <si>
    <t>Desempregados à procura de novo emprego - DLD</t>
  </si>
  <si>
    <t>Declaração do Próprio, quando não registado no Serviço Público de Emprego</t>
  </si>
  <si>
    <t>1º ciclo (4º ano)</t>
  </si>
  <si>
    <t>Nível 2</t>
  </si>
  <si>
    <t>Sim, oferta de Aprendizagem, Formação ou Estágio</t>
  </si>
  <si>
    <t>Declaração da Entidade Formadora</t>
  </si>
  <si>
    <t>A estudar e a frequentar uma ação de formação profissional</t>
  </si>
  <si>
    <t>1.04-Apoios à contratação para jovens</t>
  </si>
  <si>
    <t>Albânia</t>
  </si>
  <si>
    <t>BI Estrangeiro</t>
  </si>
  <si>
    <t>Não estou empregado/a</t>
  </si>
  <si>
    <t>2º ciclo (6º ano)</t>
  </si>
  <si>
    <t>Nível 3</t>
  </si>
  <si>
    <t>Declaração do Próprio</t>
  </si>
  <si>
    <t>1.05-Programa de Incentivo à empregabilidade parcial de pais</t>
  </si>
  <si>
    <t>Alemanha</t>
  </si>
  <si>
    <t>Outro</t>
  </si>
  <si>
    <t>3º ciclo (9º ano)</t>
  </si>
  <si>
    <t>Nível 4</t>
  </si>
  <si>
    <t>1.06-Apoio técnico à elaboração, monitorização da execução e avaliação de planos para a igualdade</t>
  </si>
  <si>
    <t>Andorra</t>
  </si>
  <si>
    <t>Ensino Secundário</t>
  </si>
  <si>
    <t>Nível 5</t>
  </si>
  <si>
    <t>1.07-Apoio à capacitação e constituição de empresas por mulheres</t>
  </si>
  <si>
    <t>Angola</t>
  </si>
  <si>
    <t>Ensino Pós-Secundário não superior (ex CET Cursos de Especialização Tecnológica)</t>
  </si>
  <si>
    <t>Nível 6</t>
  </si>
  <si>
    <t>1.08-Formação modular para empregados e desempregados</t>
  </si>
  <si>
    <t>Anguila</t>
  </si>
  <si>
    <t>Cursos superiores de curta duração (ex TeSP Cursos Técnicos Superiores Profissionais)</t>
  </si>
  <si>
    <t>Nível 7</t>
  </si>
  <si>
    <t>1.09-Vida Ativa para desempregados</t>
  </si>
  <si>
    <t>Antártida</t>
  </si>
  <si>
    <t xml:space="preserve">Bacharelato </t>
  </si>
  <si>
    <t>Nível 8</t>
  </si>
  <si>
    <t>1.10-Cheque formação</t>
  </si>
  <si>
    <t>Antígua e Barbuda</t>
  </si>
  <si>
    <t>Licenciatura</t>
  </si>
  <si>
    <t>1.11-Qualificação de trabalhadores afetados por sazonalidade e alterações conjunturais</t>
  </si>
  <si>
    <t>Antilhas Holandesas</t>
  </si>
  <si>
    <t>Licenciatura pré-Bolonha</t>
  </si>
  <si>
    <t>1.12-Desenvolvimento e modernização das instituições</t>
  </si>
  <si>
    <t>Arábia Saudita</t>
  </si>
  <si>
    <t>Mestrado</t>
  </si>
  <si>
    <t>1.13-Desenvolvimento de estruturas de apoio ao emprego (GIP)</t>
  </si>
  <si>
    <t>Argélia</t>
  </si>
  <si>
    <t>Mestrado Pré-Bolonha</t>
  </si>
  <si>
    <t>1.14-Mobilidade laboral no espaço europeu (Eures)</t>
  </si>
  <si>
    <t>Argentina</t>
  </si>
  <si>
    <t>Doutoramento</t>
  </si>
  <si>
    <t>1.15-Investimento na infraestrutura do SPE</t>
  </si>
  <si>
    <t>Arménia</t>
  </si>
  <si>
    <t>1.16-Reforço da capacitação institucional dos PS com assento na CPCS</t>
  </si>
  <si>
    <t>Aruba</t>
  </si>
  <si>
    <t>2.01-Vida Ativa IEJ</t>
  </si>
  <si>
    <t>Austrália</t>
  </si>
  <si>
    <t>2.02-Programa Retomar</t>
  </si>
  <si>
    <t>Áustria</t>
  </si>
  <si>
    <t>2.03-Estágios IEJ</t>
  </si>
  <si>
    <t>Azerbaijão</t>
  </si>
  <si>
    <t>2.04-Emprego Jovem Ativo</t>
  </si>
  <si>
    <t>Bahamas</t>
  </si>
  <si>
    <t>2.05-PEPAL</t>
  </si>
  <si>
    <t>Bahrein</t>
  </si>
  <si>
    <t>2.06-Estágios PEPAC - Missões</t>
  </si>
  <si>
    <t>Bangladesh</t>
  </si>
  <si>
    <t>2.07-Inov Contacto</t>
  </si>
  <si>
    <t>Barbados</t>
  </si>
  <si>
    <t>2.08-Apoios à contratação</t>
  </si>
  <si>
    <t>Bielorrússia</t>
  </si>
  <si>
    <t>2.09-Empreende Já - Rede de Perceção e Gestão de Negócios</t>
  </si>
  <si>
    <t>Bélgica</t>
  </si>
  <si>
    <t>2.10-COOP Jovem</t>
  </si>
  <si>
    <t>Belize</t>
  </si>
  <si>
    <t>2.11-Programa de Reconversão Profissional - AGIR (Açores)</t>
  </si>
  <si>
    <t>Benin</t>
  </si>
  <si>
    <t>2.12-Estagiar T (Açores)</t>
  </si>
  <si>
    <t>Bermudas</t>
  </si>
  <si>
    <t>2.13-Programa de Incentivo à Inserção do Estagiar L e T – PIIE (Açores)</t>
  </si>
  <si>
    <t>Bolívia</t>
  </si>
  <si>
    <t>2.14-Integra (Açores)</t>
  </si>
  <si>
    <t>Bósnia-Herzegóvina</t>
  </si>
  <si>
    <t>2.15-Projetos locais de empreendedorismo jovem (Açores)</t>
  </si>
  <si>
    <t>Botsuana</t>
  </si>
  <si>
    <t>2.16-Estágios Madeira</t>
  </si>
  <si>
    <t>Brasil</t>
  </si>
  <si>
    <t>3.01-Qualificação de pessoas com deficiência e ou incapacidade</t>
  </si>
  <si>
    <t>Brunei</t>
  </si>
  <si>
    <t>3.02-Apoio ao emprego de pessoas com deficiência e ou incapacidade</t>
  </si>
  <si>
    <t>Bulgária</t>
  </si>
  <si>
    <t>3.03-Formação modular para DLD</t>
  </si>
  <si>
    <t>Burkina Fasso</t>
  </si>
  <si>
    <t>3.04-Vida Ativa para DLD</t>
  </si>
  <si>
    <t>Burundi</t>
  </si>
  <si>
    <t>3.05-Capacitação para a inclusão</t>
  </si>
  <si>
    <t>Butão</t>
  </si>
  <si>
    <t>3.06-Português para Todos</t>
  </si>
  <si>
    <t>Cabo Verde</t>
  </si>
  <si>
    <t>3.07-Cultura para todos</t>
  </si>
  <si>
    <t>Camarões</t>
  </si>
  <si>
    <t>3.08-Inserção socio profissional da comunidade cigana</t>
  </si>
  <si>
    <t>Camboja</t>
  </si>
  <si>
    <t>3.09-Projeto de mediadores municipais e interculturais em SP</t>
  </si>
  <si>
    <t>Canadá</t>
  </si>
  <si>
    <t>3.10-Contratos locais de desenvolvimento social (CLDS)</t>
  </si>
  <si>
    <t>Cazaquistão</t>
  </si>
  <si>
    <t>3.11-Programa Escolhas</t>
  </si>
  <si>
    <t>Chade</t>
  </si>
  <si>
    <t>3.12-Bolsa especializada de voluntariado</t>
  </si>
  <si>
    <t>Chile</t>
  </si>
  <si>
    <t>3.13-Formação e sensibilização para um voluntariado de continuidade</t>
  </si>
  <si>
    <t>China</t>
  </si>
  <si>
    <t>3.14-Ações de sensibilização e campanhas</t>
  </si>
  <si>
    <t>Chipre</t>
  </si>
  <si>
    <t xml:space="preserve">3.15-Formação de públicos estratégicos </t>
  </si>
  <si>
    <t>Singapura</t>
  </si>
  <si>
    <t>3.16-Apoio financeiro e técnico a organizações da sociedade civil sem fins lucrativos</t>
  </si>
  <si>
    <t>Colômbia</t>
  </si>
  <si>
    <t>3.17-Instrumentos específicos de proteção das vítimas e de acompanhamento de agressores</t>
  </si>
  <si>
    <t>Congo</t>
  </si>
  <si>
    <t>3.18-Modelos de apoio à vida independente (MAVI)</t>
  </si>
  <si>
    <t>Coreia do Norte</t>
  </si>
  <si>
    <t>3.19-Rede de cuidados de proximidade</t>
  </si>
  <si>
    <t>Coreia do Sul</t>
  </si>
  <si>
    <t>3.20-Idade +</t>
  </si>
  <si>
    <t>Costa do Marfim</t>
  </si>
  <si>
    <t>3.21-Suporte ao doente em casa/na comunidade através do uso de tecnologias</t>
  </si>
  <si>
    <t>Costa Rica</t>
  </si>
  <si>
    <t>3.22-Cuidados especializados (prematuros/demências)</t>
  </si>
  <si>
    <t>Croácia (Hrvatska)</t>
  </si>
  <si>
    <t>3.23-Rede local de intervenção social (RLIS)</t>
  </si>
  <si>
    <t>Cuba</t>
  </si>
  <si>
    <t>3.24-Qualificação do sistema nacional de intervenção precoce na infância</t>
  </si>
  <si>
    <t>Dinamarca</t>
  </si>
  <si>
    <t>3.25-Apoio à parentalidade positiva</t>
  </si>
  <si>
    <t>Djibuti</t>
  </si>
  <si>
    <t>3.26-Qualificação do apoio institucional a crianças e jovens</t>
  </si>
  <si>
    <t>Dominica</t>
  </si>
  <si>
    <t>3.27-Centros Nacionais de Apoio ao Imigrante</t>
  </si>
  <si>
    <t>Egito</t>
  </si>
  <si>
    <t>3.28-Formação de Docentes, Técnicos e Outros Profissionais dos CPCJ</t>
  </si>
  <si>
    <t>El Salvador</t>
  </si>
  <si>
    <t>3.29-Formação de Técnicos de Reabilitação</t>
  </si>
  <si>
    <t>Emirados Árabes Unidos</t>
  </si>
  <si>
    <t>3.30-Formação de Profissionais do Setor da Saúde</t>
  </si>
  <si>
    <t>Equador</t>
  </si>
  <si>
    <t>3.31-Sensibilização e (in)formação no âmbito das reformas nos serviços sociais e de saúde</t>
  </si>
  <si>
    <t>Eritréia</t>
  </si>
  <si>
    <t xml:space="preserve">3.32-Programa de capacitação para o investimento social </t>
  </si>
  <si>
    <t>Eslováquia</t>
  </si>
  <si>
    <t>3.33-Programa de parcerias para o impacto</t>
  </si>
  <si>
    <t>Eslovénia</t>
  </si>
  <si>
    <t>3.34-Títulos de Impacto Social</t>
  </si>
  <si>
    <t>Espanha</t>
  </si>
  <si>
    <t>3.35-Fundos para a Inovação Social</t>
  </si>
  <si>
    <t>Estados Unidos</t>
  </si>
  <si>
    <t>3.36-Capacitação Institucional dos Parceiros da Economia Social Membros do CNES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</si>
  <si>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</si>
  <si>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</si>
  <si>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</si>
  <si>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</si>
  <si>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</si>
  <si>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</si>
  <si>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</si>
  <si>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</si>
  <si>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</si>
  <si>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</si>
  <si>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</si>
  <si>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</si>
  <si>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</si>
  <si>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</si>
  <si>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</si>
  <si>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</si>
  <si>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</si>
  <si>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</si>
  <si>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</si>
  <si>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</si>
  <si>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</si>
  <si>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</si>
  <si>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</si>
  <si>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</si>
  <si>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</si>
  <si>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</si>
  <si>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</si>
  <si>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</si>
  <si>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</si>
  <si>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</si>
  <si>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</si>
  <si>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</si>
  <si>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</si>
  <si>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</si>
  <si>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</si>
  <si>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</si>
  <si>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</si>
  <si>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</si>
  <si>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</si>
  <si>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</si>
  <si>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</si>
  <si>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</si>
  <si>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</si>
  <si>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</si>
  <si>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</si>
  <si>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</si>
  <si>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</si>
  <si>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</si>
  <si>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</si>
  <si>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</si>
  <si>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</si>
  <si>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</si>
  <si>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</si>
  <si>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</si>
  <si>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</si>
  <si>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</si>
  <si>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</si>
  <si>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</si>
  <si>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</si>
  <si>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</si>
  <si>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</si>
  <si>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</si>
  <si>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</si>
  <si>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</si>
  <si>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</si>
  <si>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</si>
  <si>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</si>
  <si>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</si>
  <si>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</si>
  <si>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</si>
  <si>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</si>
  <si>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</si>
  <si>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</si>
  <si>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</si>
  <si>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</si>
  <si>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</si>
  <si>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</si>
  <si>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</si>
  <si>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</si>
  <si>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</si>
  <si>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</si>
  <si>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</si>
  <si>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</si>
  <si>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</si>
  <si>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</si>
  <si>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</si>
  <si>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</si>
  <si>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</si>
  <si>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</si>
  <si>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</si>
  <si>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</si>
  <si>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</si>
  <si>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</si>
  <si>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</si>
  <si>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</si>
  <si>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</si>
  <si>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</si>
  <si>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</si>
  <si>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</si>
  <si>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</si>
  <si>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</si>
  <si>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</si>
  <si>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</si>
  <si>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</si>
  <si>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</si>
  <si>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</si>
  <si>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</si>
  <si>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</si>
  <si>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</si>
  <si>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</si>
  <si>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</si>
  <si>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</si>
  <si>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</si>
  <si>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</si>
  <si>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</si>
  <si>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</si>
  <si>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</si>
  <si>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</si>
  <si>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</si>
  <si>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</si>
  <si>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</si>
  <si>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</si>
  <si>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</si>
  <si>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</si>
  <si>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Qatar</t>
  </si>
  <si>
    <t>Reino Unido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</si>
  <si>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</si>
  <si>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</si>
  <si>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</si>
  <si>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</si>
  <si>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</si>
  <si>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</si>
  <si>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</si>
  <si>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</si>
  <si>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</si>
  <si>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</si>
  <si>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</si>
  <si>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</si>
  <si>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</si>
  <si>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</si>
  <si>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</si>
  <si>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</si>
  <si>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</si>
  <si>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</si>
  <si>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</si>
  <si>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</si>
  <si>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</si>
  <si>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</si>
  <si>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</si>
  <si>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</si>
  <si>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</si>
  <si>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</si>
  <si>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</si>
  <si>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</si>
  <si>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</si>
  <si>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</si>
  <si>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</si>
  <si>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</si>
  <si>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</si>
  <si>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</si>
  <si>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</si>
  <si>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</si>
  <si>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</si>
  <si>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</si>
  <si>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</si>
  <si>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</si>
  <si>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</si>
  <si>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</si>
  <si>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</si>
  <si>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</si>
  <si>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</si>
  <si>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</si>
  <si>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</si>
  <si>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</si>
  <si>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</si>
  <si>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</si>
  <si>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</si>
  <si>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</si>
  <si>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</si>
  <si>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</si>
  <si>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 xml:space="preserve">POISE - 01 - 3524 - FSE - 003722			</t>
  </si>
  <si>
    <t xml:space="preserve">POISE - 01 - 3524 - FSE - 003722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</si>
</sst>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0\ 000"/>
    <numFmt numFmtId="165" formatCode="0\ 000\ 000\ 000\ 0"/>
    <numFmt numFmtId="166" formatCode="0000\-0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D8E4B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407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Fill="1"/>
    <xf numFmtId="0" fontId="1" fillId="0" borderId="0" xfId="0" applyFont="1"/>
    <xf numFmtId="0" fontId="0" fillId="3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3" borderId="2" xfId="0" applyFont="1" applyFill="1" applyBorder="1"/>
    <xf numFmtId="0" fontId="6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0" fillId="3" borderId="4" xfId="0" applyFont="1" applyFill="1" applyBorder="1"/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6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0" fillId="3" borderId="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vertical="top"/>
    </xf>
    <xf numFmtId="0" fontId="4" fillId="3" borderId="8" xfId="0" applyFont="1" applyFill="1" applyBorder="1"/>
    <xf numFmtId="0" fontId="4" fillId="3" borderId="7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ill="1"/>
    <xf numFmtId="0" fontId="18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justify" vertic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vertical="center" wrapText="1"/>
    </xf>
    <xf numFmtId="0" fontId="16" fillId="5" borderId="29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 vertical="center" wrapText="1"/>
    </xf>
    <xf numFmtId="14" fontId="26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/>
    <xf numFmtId="0" fontId="14" fillId="3" borderId="0" xfId="0" applyFont="1" applyFill="1" applyBorder="1" applyAlignment="1">
      <alignment horizontal="left" vertical="top"/>
    </xf>
    <xf numFmtId="0" fontId="27" fillId="3" borderId="0" xfId="0" applyFont="1" applyFill="1" applyBorder="1" applyAlignment="1">
      <alignment vertical="top" wrapText="1"/>
    </xf>
    <xf numFmtId="0" fontId="1" fillId="3" borderId="3" xfId="0" applyFont="1" applyFill="1" applyBorder="1"/>
    <xf numFmtId="0" fontId="32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3" xfId="2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0" fillId="8" borderId="7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0" fillId="8" borderId="2" xfId="0" applyFont="1" applyFill="1" applyBorder="1"/>
    <xf numFmtId="0" fontId="6" fillId="8" borderId="0" xfId="0" applyFont="1" applyFill="1" applyBorder="1"/>
    <xf numFmtId="0" fontId="0" fillId="8" borderId="0" xfId="0" applyFont="1" applyFill="1" applyBorder="1" applyAlignment="1">
      <alignment horizontal="center" vertical="center"/>
    </xf>
    <xf numFmtId="0" fontId="1" fillId="8" borderId="0" xfId="0" applyFont="1" applyFill="1" applyBorder="1"/>
    <xf numFmtId="0" fontId="0" fillId="8" borderId="4" xfId="0" applyFont="1" applyFill="1" applyBorder="1"/>
    <xf numFmtId="0" fontId="17" fillId="8" borderId="0" xfId="0" applyFont="1" applyFill="1" applyBorder="1" applyAlignment="1">
      <alignment horizontal="center" vertical="center"/>
    </xf>
    <xf numFmtId="0" fontId="16" fillId="8" borderId="0" xfId="0" applyFont="1" applyFill="1" applyBorder="1"/>
    <xf numFmtId="0" fontId="26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 vertical="center"/>
    </xf>
    <xf numFmtId="0" fontId="1" fillId="8" borderId="8" xfId="0" applyFont="1" applyFill="1" applyBorder="1"/>
    <xf numFmtId="0" fontId="1" fillId="8" borderId="6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top"/>
    </xf>
    <xf numFmtId="0" fontId="25" fillId="8" borderId="0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8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8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25" fillId="8" borderId="8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0" fillId="8" borderId="6" xfId="0" applyFont="1" applyFill="1" applyBorder="1"/>
    <xf numFmtId="0" fontId="25" fillId="8" borderId="7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left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0" fillId="2" borderId="24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2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/>
    </xf>
    <xf numFmtId="0" fontId="32" fillId="3" borderId="8" xfId="0" applyFont="1" applyFill="1" applyBorder="1" applyAlignment="1">
      <alignment horizontal="left" vertical="center"/>
    </xf>
    <xf numFmtId="0" fontId="27" fillId="3" borderId="8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7" fillId="3" borderId="7" xfId="0" applyFont="1" applyFill="1" applyBorder="1" applyAlignment="1">
      <alignment horizontal="justify" vertical="center" wrapText="1"/>
    </xf>
    <xf numFmtId="0" fontId="0" fillId="3" borderId="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32" fillId="2" borderId="8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/>
    <xf numFmtId="0" fontId="25" fillId="2" borderId="24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/>
    <xf numFmtId="0" fontId="3" fillId="3" borderId="0" xfId="0" applyFont="1" applyFill="1" applyBorder="1" applyAlignment="1">
      <alignment vertical="top"/>
    </xf>
    <xf numFmtId="0" fontId="0" fillId="3" borderId="8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0" fontId="25" fillId="8" borderId="1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0" fontId="8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0" fontId="25" fillId="8" borderId="5" xfId="0" applyFont="1" applyFill="1" applyBorder="1" applyAlignment="1">
      <alignment horizontal="left" vertical="center" wrapText="1"/>
    </xf>
    <xf numFmtId="0" fontId="25" fillId="8" borderId="0" xfId="0" applyFont="1" applyFill="1" applyBorder="1"/>
    <xf numFmtId="0" fontId="25" fillId="8" borderId="6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16" fillId="8" borderId="0" xfId="0" applyFont="1" applyFill="1" applyBorder="1" applyAlignment="1">
      <alignment horizontal="center" vertical="center" wrapText="1"/>
    </xf>
    <xf numFmtId="0" fontId="17" fillId="8" borderId="4" xfId="0" applyFont="1" applyFill="1" applyBorder="1"/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4" fillId="8" borderId="0" xfId="0" applyFont="1" applyFill="1" applyBorder="1"/>
    <xf numFmtId="0" fontId="1" fillId="8" borderId="3" xfId="0" applyFont="1" applyFill="1" applyBorder="1"/>
    <xf numFmtId="0" fontId="0" fillId="8" borderId="3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vertical="center" wrapText="1"/>
    </xf>
    <xf numFmtId="0" fontId="16" fillId="8" borderId="0" xfId="0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horizontal="center" vertical="center"/>
    </xf>
    <xf numFmtId="0" fontId="16" fillId="8" borderId="8" xfId="0" applyFont="1" applyFill="1" applyBorder="1"/>
    <xf numFmtId="0" fontId="16" fillId="8" borderId="8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17" fillId="8" borderId="6" xfId="0" applyFont="1" applyFill="1" applyBorder="1"/>
    <xf numFmtId="0" fontId="23" fillId="8" borderId="0" xfId="0" applyFont="1" applyFill="1" applyBorder="1" applyAlignment="1">
      <alignment horizontal="left" vertical="center"/>
    </xf>
    <xf numFmtId="0" fontId="0" fillId="8" borderId="3" xfId="0" applyFont="1" applyFill="1" applyBorder="1" applyAlignment="1"/>
    <xf numFmtId="0" fontId="15" fillId="8" borderId="0" xfId="0" applyFont="1" applyFill="1" applyBorder="1"/>
    <xf numFmtId="0" fontId="18" fillId="8" borderId="0" xfId="0" applyFont="1" applyFill="1" applyBorder="1" applyAlignment="1">
      <alignment vertical="top"/>
    </xf>
    <xf numFmtId="0" fontId="15" fillId="8" borderId="7" xfId="0" applyFont="1" applyFill="1" applyBorder="1"/>
    <xf numFmtId="0" fontId="18" fillId="8" borderId="7" xfId="0" applyFont="1" applyFill="1" applyBorder="1" applyAlignment="1">
      <alignment vertical="top"/>
    </xf>
    <xf numFmtId="0" fontId="0" fillId="8" borderId="4" xfId="0" applyFont="1" applyFill="1" applyBorder="1" applyAlignment="1">
      <alignment horizontal="center" vertical="center"/>
    </xf>
    <xf numFmtId="0" fontId="0" fillId="8" borderId="3" xfId="0" applyFont="1" applyFill="1" applyBorder="1"/>
    <xf numFmtId="0" fontId="1" fillId="8" borderId="5" xfId="0" applyFont="1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5" xfId="0" applyFont="1" applyFill="1" applyBorder="1"/>
    <xf numFmtId="0" fontId="0" fillId="8" borderId="8" xfId="0" applyFont="1" applyFill="1" applyBorder="1" applyAlignment="1">
      <alignment horizontal="center" vertical="center"/>
    </xf>
    <xf numFmtId="0" fontId="0" fillId="8" borderId="8" xfId="0" applyFont="1" applyFill="1" applyBorder="1"/>
    <xf numFmtId="0" fontId="0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/>
    <xf numFmtId="0" fontId="6" fillId="3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3" xfId="0" applyFont="1" applyFill="1" applyBorder="1"/>
    <xf numFmtId="0" fontId="16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justify" vertical="center"/>
    </xf>
    <xf numFmtId="0" fontId="18" fillId="8" borderId="0" xfId="0" applyFont="1" applyFill="1" applyBorder="1" applyAlignment="1">
      <alignment horizontal="left" vertical="center"/>
    </xf>
    <xf numFmtId="0" fontId="18" fillId="8" borderId="4" xfId="0" applyFont="1" applyFill="1" applyBorder="1" applyAlignment="1">
      <alignment vertical="top" wrapText="1"/>
    </xf>
    <xf numFmtId="0" fontId="18" fillId="8" borderId="0" xfId="0" applyFont="1" applyFill="1" applyBorder="1" applyAlignment="1">
      <alignment horizontal="justify" vertical="top"/>
    </xf>
    <xf numFmtId="0" fontId="22" fillId="8" borderId="0" xfId="0" applyFont="1" applyFill="1" applyBorder="1"/>
    <xf numFmtId="0" fontId="18" fillId="8" borderId="0" xfId="0" applyFont="1" applyFill="1" applyBorder="1" applyAlignment="1">
      <alignment vertical="top" wrapText="1"/>
    </xf>
    <xf numFmtId="0" fontId="15" fillId="8" borderId="8" xfId="0" applyFont="1" applyFill="1" applyBorder="1"/>
    <xf numFmtId="0" fontId="18" fillId="8" borderId="8" xfId="0" applyFont="1" applyFill="1" applyBorder="1" applyAlignment="1">
      <alignment vertical="top"/>
    </xf>
    <xf numFmtId="0" fontId="0" fillId="8" borderId="6" xfId="0" applyFill="1" applyBorder="1"/>
    <xf numFmtId="0" fontId="18" fillId="8" borderId="0" xfId="0" applyFont="1" applyFill="1" applyBorder="1" applyAlignment="1">
      <alignment horizontal="justify" vertical="center" wrapText="1"/>
    </xf>
    <xf numFmtId="0" fontId="27" fillId="8" borderId="0" xfId="0" applyFont="1" applyFill="1" applyBorder="1" applyAlignment="1">
      <alignment vertical="center"/>
    </xf>
    <xf numFmtId="0" fontId="16" fillId="8" borderId="7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7" xfId="0" applyFont="1" applyFill="1" applyBorder="1"/>
    <xf numFmtId="0" fontId="17" fillId="8" borderId="2" xfId="0" applyFont="1" applyFill="1" applyBorder="1"/>
    <xf numFmtId="0" fontId="18" fillId="8" borderId="0" xfId="0" applyFont="1" applyFill="1" applyBorder="1" applyAlignment="1">
      <alignment horizontal="justify" vertical="top" wrapText="1"/>
    </xf>
    <xf numFmtId="0" fontId="17" fillId="8" borderId="7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top"/>
    </xf>
    <xf numFmtId="0" fontId="19" fillId="8" borderId="3" xfId="0" applyFont="1" applyFill="1" applyBorder="1"/>
    <xf numFmtId="0" fontId="15" fillId="8" borderId="5" xfId="0" applyFont="1" applyFill="1" applyBorder="1"/>
    <xf numFmtId="0" fontId="27" fillId="8" borderId="0" xfId="0" applyFont="1" applyFill="1" applyBorder="1" applyAlignment="1">
      <alignment vertical="top"/>
    </xf>
    <xf numFmtId="0" fontId="25" fillId="8" borderId="0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left" vertical="center"/>
    </xf>
    <xf numFmtId="0" fontId="17" fillId="2" borderId="24" xfId="0" applyFont="1" applyFill="1" applyBorder="1"/>
    <xf numFmtId="0" fontId="0" fillId="8" borderId="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6" fillId="8" borderId="0" xfId="0" applyFont="1" applyFill="1" applyBorder="1" applyAlignment="1">
      <alignment horizontal="left"/>
    </xf>
    <xf numFmtId="0" fontId="19" fillId="8" borderId="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justify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27" fillId="8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justify" vertical="center"/>
    </xf>
    <xf numFmtId="0" fontId="27" fillId="3" borderId="0" xfId="0" applyFont="1" applyFill="1" applyBorder="1" applyAlignment="1">
      <alignment horizontal="justify" vertical="top" wrapText="1"/>
    </xf>
    <xf numFmtId="0" fontId="27" fillId="8" borderId="0" xfId="0" applyFont="1" applyFill="1" applyBorder="1" applyAlignment="1">
      <alignment horizontal="justify" vertical="center" wrapText="1"/>
    </xf>
    <xf numFmtId="0" fontId="27" fillId="8" borderId="0" xfId="0" applyFont="1" applyFill="1" applyBorder="1" applyAlignment="1">
      <alignment horizontal="left" vertical="center"/>
    </xf>
    <xf numFmtId="0" fontId="38" fillId="2" borderId="2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justify" vertical="center" wrapText="1"/>
    </xf>
    <xf numFmtId="0" fontId="25" fillId="2" borderId="0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justify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left" vertical="center" wrapText="1"/>
    </xf>
    <xf numFmtId="0" fontId="25" fillId="8" borderId="10" xfId="0" applyFont="1" applyFill="1" applyBorder="1" applyAlignment="1">
      <alignment horizontal="left" vertical="center" wrapText="1"/>
    </xf>
    <xf numFmtId="0" fontId="25" fillId="8" borderId="26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31" fillId="9" borderId="23" xfId="0" applyFont="1" applyFill="1" applyBorder="1" applyAlignment="1">
      <alignment horizontal="justify" vertical="center" wrapText="1"/>
    </xf>
    <xf numFmtId="0" fontId="31" fillId="9" borderId="24" xfId="0" applyFont="1" applyFill="1" applyBorder="1" applyAlignment="1">
      <alignment horizontal="justify" vertical="center" wrapText="1"/>
    </xf>
    <xf numFmtId="0" fontId="31" fillId="9" borderId="25" xfId="0" applyFont="1" applyFill="1" applyBorder="1" applyAlignment="1">
      <alignment horizontal="justify" vertical="center" wrapText="1"/>
    </xf>
    <xf numFmtId="0" fontId="24" fillId="8" borderId="23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30" fillId="3" borderId="32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5" fillId="8" borderId="32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34" fillId="9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36" fillId="2" borderId="22" xfId="0" applyFont="1" applyFill="1" applyBorder="1" applyAlignment="1">
      <alignment horizontal="left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justify" vertical="center"/>
    </xf>
    <xf numFmtId="0" fontId="27" fillId="3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25" fillId="3" borderId="10" xfId="0" applyFont="1" applyFill="1" applyBorder="1" applyAlignment="1">
      <alignment horizontal="left" vertic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14" fontId="25" fillId="3" borderId="20" xfId="0" applyNumberFormat="1" applyFont="1" applyFill="1" applyBorder="1" applyAlignment="1">
      <alignment horizontal="center" vertical="center" wrapText="1"/>
    </xf>
    <xf numFmtId="14" fontId="25" fillId="3" borderId="21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left" vertical="center" wrapText="1"/>
    </xf>
    <xf numFmtId="0" fontId="30" fillId="3" borderId="10" xfId="0" applyFont="1" applyFill="1" applyBorder="1" applyAlignment="1">
      <alignment horizontal="left" vertical="center" wrapText="1"/>
    </xf>
    <xf numFmtId="0" fontId="21" fillId="8" borderId="0" xfId="0" applyFont="1" applyFill="1" applyBorder="1" applyAlignment="1">
      <alignment horizontal="center" vertical="top" wrapText="1"/>
    </xf>
    <xf numFmtId="0" fontId="27" fillId="8" borderId="0" xfId="0" applyFont="1" applyFill="1" applyBorder="1" applyAlignment="1">
      <alignment horizontal="justify" vertical="top" wrapText="1"/>
    </xf>
    <xf numFmtId="0" fontId="27" fillId="8" borderId="0" xfId="0" applyFont="1" applyFill="1" applyBorder="1" applyAlignment="1">
      <alignment horizontal="justify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30" fillId="8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vertical="top" wrapText="1"/>
    </xf>
    <xf numFmtId="0" fontId="30" fillId="8" borderId="9" xfId="0" applyFont="1" applyFill="1" applyBorder="1" applyAlignment="1">
      <alignment horizontal="left" vertical="center" wrapText="1"/>
    </xf>
    <xf numFmtId="0" fontId="30" fillId="8" borderId="1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 wrapText="1"/>
    </xf>
    <xf numFmtId="0" fontId="37" fillId="2" borderId="10" xfId="1" applyFont="1" applyFill="1" applyBorder="1" applyAlignment="1">
      <alignment horizontal="left" vertical="center" wrapText="1"/>
    </xf>
    <xf numFmtId="0" fontId="37" fillId="2" borderId="11" xfId="1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37" fillId="2" borderId="11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14" fontId="30" fillId="2" borderId="10" xfId="0" applyNumberFormat="1" applyFont="1" applyFill="1" applyBorder="1" applyAlignment="1">
      <alignment horizontal="left" vertical="center" wrapText="1"/>
    </xf>
    <xf numFmtId="14" fontId="30" fillId="2" borderId="11" xfId="0" applyNumberFormat="1" applyFont="1" applyFill="1" applyBorder="1" applyAlignment="1">
      <alignment horizontal="left" vertical="center" wrapText="1"/>
    </xf>
    <xf numFmtId="1" fontId="30" fillId="2" borderId="28" xfId="0" applyNumberFormat="1" applyFont="1" applyFill="1" applyBorder="1" applyAlignment="1">
      <alignment horizontal="left" vertical="center" wrapText="1"/>
    </xf>
    <xf numFmtId="1" fontId="30" fillId="2" borderId="29" xfId="0" applyNumberFormat="1" applyFont="1" applyFill="1" applyBorder="1" applyAlignment="1">
      <alignment horizontal="left" vertical="center" wrapText="1"/>
    </xf>
    <xf numFmtId="1" fontId="30" fillId="2" borderId="30" xfId="0" applyNumberFormat="1" applyFont="1" applyFill="1" applyBorder="1" applyAlignment="1">
      <alignment horizontal="left" vertical="center" wrapText="1"/>
    </xf>
    <xf numFmtId="164" fontId="30" fillId="2" borderId="10" xfId="0" applyNumberFormat="1" applyFont="1" applyFill="1" applyBorder="1" applyAlignment="1">
      <alignment horizontal="left" vertical="center" wrapText="1"/>
    </xf>
    <xf numFmtId="164" fontId="30" fillId="2" borderId="11" xfId="0" applyNumberFormat="1" applyFont="1" applyFill="1" applyBorder="1" applyAlignment="1">
      <alignment horizontal="left" vertical="center" wrapText="1"/>
    </xf>
    <xf numFmtId="165" fontId="30" fillId="2" borderId="10" xfId="0" applyNumberFormat="1" applyFont="1" applyFill="1" applyBorder="1" applyAlignment="1">
      <alignment horizontal="left" vertical="center" wrapText="1"/>
    </xf>
    <xf numFmtId="165" fontId="30" fillId="2" borderId="11" xfId="0" applyNumberFormat="1" applyFont="1" applyFill="1" applyBorder="1" applyAlignment="1">
      <alignment horizontal="left" vertical="center" wrapText="1"/>
    </xf>
    <xf numFmtId="14" fontId="30" fillId="2" borderId="16" xfId="0" applyNumberFormat="1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14" fontId="30" fillId="2" borderId="22" xfId="0" applyNumberFormat="1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left" vertical="center" wrapText="1"/>
    </xf>
    <xf numFmtId="166" fontId="30" fillId="2" borderId="10" xfId="0" applyNumberFormat="1" applyFont="1" applyFill="1" applyBorder="1" applyAlignment="1">
      <alignment vertical="center" wrapText="1"/>
    </xf>
    <xf numFmtId="166" fontId="30" fillId="2" borderId="11" xfId="0" applyNumberFormat="1" applyFont="1" applyFill="1" applyBorder="1" applyAlignment="1">
      <alignment vertical="center" wrapText="1"/>
    </xf>
    <xf numFmtId="164" fontId="39" fillId="2" borderId="10" xfId="1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/>
    </xf>
    <xf numFmtId="0" fontId="36" fillId="2" borderId="10" xfId="1" applyFont="1" applyFill="1" applyBorder="1" applyAlignment="1">
      <alignment horizontal="left" vertical="center" wrapText="1"/>
    </xf>
    <xf numFmtId="0" fontId="36" fillId="2" borderId="11" xfId="1" applyFont="1" applyFill="1" applyBorder="1" applyAlignment="1">
      <alignment horizontal="left" vertical="center" wrapText="1"/>
    </xf>
    <xf numFmtId="0" fontId="38" fillId="2" borderId="15" xfId="0" applyNumberFormat="1" applyFont="1" applyFill="1" applyBorder="1" applyAlignment="1">
      <alignment horizontal="left" vertical="center" wrapText="1"/>
    </xf>
    <xf numFmtId="0" fontId="38" fillId="2" borderId="10" xfId="0" applyNumberFormat="1" applyFont="1" applyFill="1" applyBorder="1" applyAlignment="1">
      <alignment horizontal="left" vertical="center" wrapText="1"/>
    </xf>
    <xf numFmtId="0" fontId="38" fillId="2" borderId="11" xfId="0" applyNumberFormat="1" applyFont="1" applyFill="1" applyBorder="1" applyAlignment="1">
      <alignment horizontal="left" vertical="center" wrapText="1"/>
    </xf>
    <xf numFmtId="164" fontId="38" fillId="2" borderId="15" xfId="0" applyNumberFormat="1" applyFont="1" applyFill="1" applyBorder="1" applyAlignment="1">
      <alignment horizontal="left" vertical="center" wrapText="1"/>
    </xf>
    <xf numFmtId="164" fontId="38" fillId="2" borderId="10" xfId="0" applyNumberFormat="1" applyFont="1" applyFill="1" applyBorder="1" applyAlignment="1">
      <alignment horizontal="left" vertical="center" wrapText="1"/>
    </xf>
    <xf numFmtId="164" fontId="38" fillId="2" borderId="11" xfId="0" applyNumberFormat="1" applyFont="1" applyFill="1" applyBorder="1" applyAlignment="1">
      <alignment horizontal="left" vertical="center" wrapText="1"/>
    </xf>
    <xf numFmtId="0" fontId="38" fillId="2" borderId="15" xfId="0" applyFont="1" applyFill="1" applyBorder="1" applyAlignment="1">
      <alignment horizontal="left" vertical="center" wrapText="1"/>
    </xf>
    <xf numFmtId="0" fontId="38" fillId="2" borderId="10" xfId="0" applyFont="1" applyFill="1" applyBorder="1" applyAlignment="1">
      <alignment horizontal="left" vertical="center" wrapText="1"/>
    </xf>
    <xf numFmtId="0" fontId="38" fillId="2" borderId="11" xfId="0" applyFont="1" applyFill="1" applyBorder="1" applyAlignment="1">
      <alignment horizontal="left" vertical="center" wrapText="1"/>
    </xf>
    <xf numFmtId="14" fontId="38" fillId="2" borderId="15" xfId="0" applyNumberFormat="1" applyFont="1" applyFill="1" applyBorder="1" applyAlignment="1">
      <alignment horizontal="left" vertical="center" wrapText="1"/>
    </xf>
    <xf numFmtId="14" fontId="38" fillId="2" borderId="10" xfId="0" applyNumberFormat="1" applyFont="1" applyFill="1" applyBorder="1" applyAlignment="1">
      <alignment horizontal="left" vertical="center" wrapText="1"/>
    </xf>
    <xf numFmtId="14" fontId="38" fillId="2" borderId="11" xfId="0" applyNumberFormat="1" applyFont="1" applyFill="1" applyBorder="1" applyAlignment="1">
      <alignment horizontal="left" vertical="center" wrapText="1"/>
    </xf>
    <xf numFmtId="0" fontId="37" fillId="2" borderId="22" xfId="0" applyFont="1" applyFill="1" applyBorder="1" applyAlignment="1">
      <alignment vertical="center"/>
    </xf>
    <xf numFmtId="14" fontId="30" fillId="2" borderId="10" xfId="0" applyNumberFormat="1" applyFont="1" applyFill="1" applyBorder="1" applyAlignment="1">
      <alignment horizontal="center" vertical="center" wrapText="1"/>
    </xf>
    <xf numFmtId="14" fontId="30" fillId="2" borderId="11" xfId="0" applyNumberFormat="1" applyFont="1" applyFill="1" applyBorder="1" applyAlignment="1">
      <alignment horizontal="center" vertical="center" wrapText="1"/>
    </xf>
    <xf numFmtId="166" fontId="30" fillId="2" borderId="10" xfId="0" applyNumberFormat="1" applyFont="1" applyFill="1" applyBorder="1" applyAlignment="1">
      <alignment horizontal="center" vertical="center" wrapText="1"/>
    </xf>
    <xf numFmtId="166" fontId="30" fillId="2" borderId="11" xfId="0" applyNumberFormat="1" applyFont="1" applyFill="1" applyBorder="1" applyAlignment="1">
      <alignment horizontal="center" vertical="center" wrapText="1"/>
    </xf>
    <xf numFmtId="0" fontId="30" fillId="2" borderId="10" xfId="0" applyNumberFormat="1" applyFont="1" applyFill="1" applyBorder="1" applyAlignment="1">
      <alignment horizontal="center" vertic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0" fontId="39" fillId="2" borderId="10" xfId="1" applyNumberFormat="1" applyFont="1" applyFill="1" applyBorder="1" applyAlignment="1">
      <alignment horizontal="center" vertical="center" wrapText="1"/>
    </xf>
    <xf numFmtId="0" fontId="40" fillId="2" borderId="10" xfId="1" applyNumberFormat="1" applyFont="1" applyFill="1" applyBorder="1" applyAlignment="1">
      <alignment horizontal="center" vertical="center" wrapText="1"/>
    </xf>
    <xf numFmtId="0" fontId="40" fillId="2" borderId="11" xfId="1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3"/>
  <sheetViews>
    <sheetView tabSelected="1" view="pageBreakPreview" zoomScale="69" zoomScaleNormal="69" zoomScaleSheetLayoutView="69" zoomScalePageLayoutView="70" workbookViewId="0">
      <selection activeCell="B252" sqref="B252:M252"/>
    </sheetView>
  </sheetViews>
  <sheetFormatPr defaultColWidth="10" defaultRowHeight="15" x14ac:dyDescent="0.25"/>
  <cols>
    <col min="1" max="1" width="7.7109375" style="5" customWidth="1"/>
    <col min="2" max="3" width="2.85546875" style="5" customWidth="1"/>
    <col min="4" max="4" width="12.42578125" style="5" customWidth="1"/>
    <col min="5" max="5" width="28.4257812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28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93" customHeight="1" x14ac:dyDescent="0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" customHeight="1" thickBot="1" x14ac:dyDescent="0.75">
      <c r="A2" s="83"/>
      <c r="B2" s="83"/>
      <c r="C2" s="83"/>
      <c r="D2" s="83"/>
      <c r="E2" s="327"/>
      <c r="F2" s="327"/>
      <c r="G2" s="327"/>
      <c r="H2" s="327"/>
      <c r="I2" s="327"/>
      <c r="J2" s="327"/>
      <c r="K2" s="327"/>
      <c r="L2" s="327"/>
      <c r="M2" s="327"/>
      <c r="N2" s="83"/>
    </row>
    <row r="3" spans="1:14" ht="190.5" customHeight="1" thickBot="1" x14ac:dyDescent="0.3">
      <c r="A3" s="294" t="s">
        <v>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</row>
    <row r="4" spans="1:14" ht="1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36" customHeight="1" thickBot="1" x14ac:dyDescent="0.3">
      <c r="A5" s="329" t="s">
        <v>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</row>
    <row r="6" spans="1:14" ht="15" customHeight="1" thickBot="1" x14ac:dyDescent="0.3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3.5" customHeight="1" x14ac:dyDescent="0.25">
      <c r="A7" s="21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23.1" customHeight="1" x14ac:dyDescent="0.35">
      <c r="A8" s="221" t="s">
        <v>3</v>
      </c>
      <c r="B8" s="12" t="s">
        <v>4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1.25" customHeight="1" x14ac:dyDescent="0.25">
      <c r="A9" s="22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</row>
    <row r="10" spans="1:14" ht="39" customHeight="1" x14ac:dyDescent="0.25">
      <c r="A10" s="22"/>
      <c r="B10" s="290">
        <v>1</v>
      </c>
      <c r="C10" s="291"/>
      <c r="D10" s="316" t="s">
        <v>5</v>
      </c>
      <c r="E10" s="328"/>
      <c r="F10" s="328"/>
      <c r="G10" s="328"/>
      <c r="H10" s="317"/>
      <c r="I10" s="357" t="s">
        <v>517</v>
      </c>
      <c r="J10" s="357"/>
      <c r="K10" s="357"/>
      <c r="L10" s="357"/>
      <c r="M10" s="358"/>
      <c r="N10" s="15"/>
    </row>
    <row r="11" spans="1:14" ht="12.75" customHeight="1" x14ac:dyDescent="0.3">
      <c r="A11" s="22"/>
      <c r="B11" s="63"/>
      <c r="C11" s="63"/>
      <c r="D11" s="64"/>
      <c r="E11" s="64"/>
      <c r="F11" s="64"/>
      <c r="G11" s="64"/>
      <c r="H11" s="64"/>
      <c r="I11" s="17"/>
      <c r="J11" s="17"/>
      <c r="K11" s="17"/>
      <c r="L11" s="17"/>
      <c r="M11" s="17"/>
      <c r="N11" s="15"/>
    </row>
    <row r="12" spans="1:14" ht="38.25" customHeight="1" x14ac:dyDescent="0.25">
      <c r="A12" s="22"/>
      <c r="B12" s="290">
        <v>2</v>
      </c>
      <c r="C12" s="291"/>
      <c r="D12" s="316" t="s">
        <v>6</v>
      </c>
      <c r="E12" s="328"/>
      <c r="F12" s="328"/>
      <c r="G12" s="328"/>
      <c r="H12" s="317"/>
      <c r="I12" s="359" t="s">
        <v>207</v>
      </c>
      <c r="J12" s="359"/>
      <c r="K12" s="359"/>
      <c r="L12" s="359"/>
      <c r="M12" s="360"/>
      <c r="N12" s="15"/>
    </row>
    <row r="13" spans="1:14" s="8" customFormat="1" ht="17.25" customHeight="1" thickBot="1" x14ac:dyDescent="0.3">
      <c r="A13" s="25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5" customHeight="1" thickBot="1" x14ac:dyDescent="0.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.25" customHeight="1" x14ac:dyDescent="0.25">
      <c r="A15" s="21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21" customHeight="1" x14ac:dyDescent="0.35">
      <c r="A16" s="221" t="s">
        <v>7</v>
      </c>
      <c r="B16" s="12" t="s">
        <v>8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8" ht="8.25" customHeight="1" x14ac:dyDescent="0.25">
      <c r="A17" s="22"/>
      <c r="B17" s="13"/>
      <c r="C17" s="1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5"/>
    </row>
    <row r="18" spans="1:18" ht="22.5" customHeight="1" x14ac:dyDescent="0.25">
      <c r="A18" s="22"/>
      <c r="B18" s="319" t="s">
        <v>9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15"/>
    </row>
    <row r="19" spans="1:18" ht="8.25" customHeight="1" x14ac:dyDescent="0.25">
      <c r="A19" s="2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8" ht="39" customHeight="1" x14ac:dyDescent="0.25">
      <c r="A20" s="22"/>
      <c r="B20" s="290">
        <v>3</v>
      </c>
      <c r="C20" s="291"/>
      <c r="D20" s="316" t="s">
        <v>10</v>
      </c>
      <c r="E20" s="317"/>
      <c r="F20" s="361"/>
      <c r="G20" s="361"/>
      <c r="H20" s="361"/>
      <c r="I20" s="361"/>
      <c r="J20" s="361"/>
      <c r="K20" s="361"/>
      <c r="L20" s="361"/>
      <c r="M20" s="362"/>
      <c r="N20" s="15"/>
    </row>
    <row r="21" spans="1:18" ht="12" customHeight="1" x14ac:dyDescent="0.3">
      <c r="A21" s="22"/>
      <c r="B21" s="63"/>
      <c r="C21" s="63"/>
      <c r="D21" s="64"/>
      <c r="E21" s="64"/>
      <c r="F21" s="17"/>
      <c r="G21" s="17"/>
      <c r="H21" s="17"/>
      <c r="I21" s="17"/>
      <c r="J21" s="17"/>
      <c r="K21" s="17"/>
      <c r="L21" s="17"/>
      <c r="M21" s="17"/>
      <c r="N21" s="15"/>
    </row>
    <row r="22" spans="1:18" ht="39" customHeight="1" x14ac:dyDescent="0.25">
      <c r="A22" s="22"/>
      <c r="B22" s="290">
        <v>4</v>
      </c>
      <c r="C22" s="291"/>
      <c r="D22" s="316" t="s">
        <v>11</v>
      </c>
      <c r="E22" s="317"/>
      <c r="F22" s="363"/>
      <c r="G22" s="363"/>
      <c r="H22" s="363"/>
      <c r="I22" s="363"/>
      <c r="J22" s="363"/>
      <c r="K22" s="363"/>
      <c r="L22" s="363"/>
      <c r="M22" s="364"/>
      <c r="N22" s="15"/>
    </row>
    <row r="23" spans="1:18" ht="12" customHeight="1" x14ac:dyDescent="0.3">
      <c r="A23" s="62"/>
      <c r="B23" s="64"/>
      <c r="C23" s="64"/>
      <c r="D23" s="64"/>
      <c r="E23" s="64"/>
      <c r="F23" s="50"/>
      <c r="G23" s="50"/>
      <c r="H23" s="50"/>
      <c r="I23" s="50"/>
      <c r="J23" s="50"/>
      <c r="K23" s="50"/>
      <c r="L23" s="50"/>
      <c r="M23" s="50"/>
      <c r="N23" s="15"/>
    </row>
    <row r="24" spans="1:18" ht="39" customHeight="1" x14ac:dyDescent="0.25">
      <c r="A24" s="22"/>
      <c r="B24" s="290">
        <v>5</v>
      </c>
      <c r="C24" s="291"/>
      <c r="D24" s="316" t="s">
        <v>12</v>
      </c>
      <c r="E24" s="317"/>
      <c r="F24" s="361"/>
      <c r="G24" s="361"/>
      <c r="H24" s="361"/>
      <c r="I24" s="361"/>
      <c r="J24" s="361"/>
      <c r="K24" s="361"/>
      <c r="L24" s="361"/>
      <c r="M24" s="362"/>
      <c r="N24" s="15"/>
    </row>
    <row r="25" spans="1:18" ht="12" customHeight="1" x14ac:dyDescent="0.3">
      <c r="A25" s="22"/>
      <c r="B25" s="63"/>
      <c r="C25" s="63"/>
      <c r="D25" s="64"/>
      <c r="E25" s="64"/>
      <c r="F25" s="17"/>
      <c r="G25" s="17"/>
      <c r="H25" s="17"/>
      <c r="I25" s="17"/>
      <c r="J25" s="17"/>
      <c r="K25" s="17"/>
      <c r="L25" s="17"/>
      <c r="M25" s="17"/>
      <c r="N25" s="15"/>
      <c r="R25" s="179"/>
    </row>
    <row r="26" spans="1:18" ht="39" customHeight="1" x14ac:dyDescent="0.25">
      <c r="A26" s="22"/>
      <c r="B26" s="290">
        <v>6</v>
      </c>
      <c r="C26" s="291"/>
      <c r="D26" s="316" t="s">
        <v>13</v>
      </c>
      <c r="E26" s="317"/>
      <c r="F26" s="361" t="s">
        <v>143</v>
      </c>
      <c r="G26" s="361"/>
      <c r="H26" s="361"/>
      <c r="I26" s="361"/>
      <c r="J26" s="361"/>
      <c r="K26" s="361"/>
      <c r="L26" s="361"/>
      <c r="M26" s="362"/>
      <c r="N26" s="15"/>
    </row>
    <row r="27" spans="1:18" ht="12" customHeight="1" x14ac:dyDescent="0.25">
      <c r="A27" s="22"/>
      <c r="B27" s="16"/>
      <c r="C27" s="17"/>
      <c r="D27" s="51"/>
      <c r="E27" s="51"/>
      <c r="F27" s="51"/>
      <c r="G27" s="51"/>
      <c r="H27" s="51"/>
      <c r="I27" s="24"/>
      <c r="J27" s="24"/>
      <c r="K27" s="24"/>
      <c r="L27" s="24"/>
      <c r="M27" s="24"/>
      <c r="N27" s="15"/>
    </row>
    <row r="28" spans="1:18" ht="19.5" customHeight="1" x14ac:dyDescent="0.25">
      <c r="A28" s="22"/>
      <c r="B28" s="334" t="s">
        <v>14</v>
      </c>
      <c r="C28" s="335"/>
      <c r="D28" s="335"/>
      <c r="E28" s="336"/>
      <c r="F28" s="57">
        <v>7</v>
      </c>
      <c r="G28" s="332" t="s">
        <v>15</v>
      </c>
      <c r="H28" s="332"/>
      <c r="I28" s="332"/>
      <c r="J28" s="57">
        <v>8</v>
      </c>
      <c r="K28" s="332" t="s">
        <v>16</v>
      </c>
      <c r="L28" s="332"/>
      <c r="M28" s="333"/>
      <c r="N28" s="15"/>
    </row>
    <row r="29" spans="1:18" ht="39" customHeight="1" x14ac:dyDescent="0.25">
      <c r="A29" s="22"/>
      <c r="B29" s="337"/>
      <c r="C29" s="338"/>
      <c r="D29" s="338"/>
      <c r="E29" s="338"/>
      <c r="F29" s="56"/>
      <c r="G29" s="372" t="s">
        <v>163</v>
      </c>
      <c r="H29" s="372"/>
      <c r="I29" s="372"/>
      <c r="J29" s="56"/>
      <c r="K29" s="365"/>
      <c r="L29" s="366"/>
      <c r="M29" s="367"/>
      <c r="N29" s="15"/>
    </row>
    <row r="30" spans="1:18" ht="12" customHeight="1" x14ac:dyDescent="0.25">
      <c r="A30" s="22"/>
      <c r="B30" s="16"/>
      <c r="C30" s="16"/>
      <c r="D30" s="17"/>
      <c r="E30" s="17"/>
      <c r="F30" s="51"/>
      <c r="G30" s="51"/>
      <c r="H30" s="51"/>
      <c r="I30" s="24"/>
      <c r="J30" s="24"/>
      <c r="K30" s="24"/>
      <c r="L30" s="24"/>
      <c r="M30" s="24"/>
      <c r="N30" s="15"/>
    </row>
    <row r="31" spans="1:18" ht="39" customHeight="1" x14ac:dyDescent="0.25">
      <c r="A31" s="22"/>
      <c r="B31" s="290">
        <v>9</v>
      </c>
      <c r="C31" s="291"/>
      <c r="D31" s="316" t="s">
        <v>17</v>
      </c>
      <c r="E31" s="317"/>
      <c r="F31" s="368"/>
      <c r="G31" s="368"/>
      <c r="H31" s="368"/>
      <c r="I31" s="368"/>
      <c r="J31" s="368"/>
      <c r="K31" s="368"/>
      <c r="L31" s="368"/>
      <c r="M31" s="369"/>
      <c r="N31" s="15"/>
    </row>
    <row r="32" spans="1:18" ht="12" customHeight="1" x14ac:dyDescent="0.3">
      <c r="A32" s="22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5"/>
    </row>
    <row r="33" spans="1:14" ht="39" customHeight="1" x14ac:dyDescent="0.25">
      <c r="A33" s="22"/>
      <c r="B33" s="290">
        <v>10</v>
      </c>
      <c r="C33" s="291"/>
      <c r="D33" s="316" t="s">
        <v>18</v>
      </c>
      <c r="E33" s="317"/>
      <c r="F33" s="370"/>
      <c r="G33" s="370"/>
      <c r="H33" s="370"/>
      <c r="I33" s="370"/>
      <c r="J33" s="370"/>
      <c r="K33" s="370"/>
      <c r="L33" s="370"/>
      <c r="M33" s="371"/>
      <c r="N33" s="15"/>
    </row>
    <row r="34" spans="1:14" ht="15" customHeight="1" thickBot="1" x14ac:dyDescent="0.3">
      <c r="A34" s="25"/>
      <c r="B34" s="26"/>
      <c r="C34" s="19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30"/>
    </row>
    <row r="35" spans="1:14" ht="15" customHeight="1" thickBot="1" x14ac:dyDescent="0.3">
      <c r="A35" s="117"/>
      <c r="B35" s="115"/>
      <c r="C35" s="60"/>
      <c r="D35" s="164"/>
      <c r="E35" s="164"/>
      <c r="F35" s="164"/>
      <c r="G35" s="164"/>
      <c r="H35" s="164"/>
      <c r="I35" s="165"/>
      <c r="J35" s="166"/>
      <c r="K35" s="166"/>
      <c r="L35" s="166"/>
      <c r="M35" s="166"/>
      <c r="N35" s="59"/>
    </row>
    <row r="36" spans="1:14" ht="15.75" customHeight="1" x14ac:dyDescent="0.25">
      <c r="A36" s="21"/>
      <c r="B36" s="121"/>
      <c r="C36" s="121"/>
      <c r="D36" s="121"/>
      <c r="E36" s="121"/>
      <c r="F36" s="42"/>
      <c r="G36" s="42"/>
      <c r="H36" s="10"/>
      <c r="I36" s="10"/>
      <c r="J36" s="10"/>
      <c r="K36" s="10"/>
      <c r="L36" s="10"/>
      <c r="M36" s="10"/>
      <c r="N36" s="11"/>
    </row>
    <row r="37" spans="1:14" ht="18" customHeight="1" x14ac:dyDescent="0.35">
      <c r="A37" s="221" t="s">
        <v>19</v>
      </c>
      <c r="B37" s="12" t="s">
        <v>20</v>
      </c>
      <c r="C37" s="162"/>
      <c r="D37" s="162"/>
      <c r="E37" s="162"/>
      <c r="F37" s="38"/>
      <c r="G37" s="38"/>
      <c r="H37" s="14"/>
      <c r="I37" s="14"/>
      <c r="J37" s="14"/>
      <c r="K37" s="14"/>
      <c r="L37" s="14"/>
      <c r="M37" s="14"/>
      <c r="N37" s="15"/>
    </row>
    <row r="38" spans="1:14" ht="15.75" customHeight="1" x14ac:dyDescent="0.25">
      <c r="A38" s="22"/>
      <c r="B38" s="162"/>
      <c r="C38" s="162"/>
      <c r="D38" s="162"/>
      <c r="E38" s="162"/>
      <c r="F38" s="38"/>
      <c r="G38" s="38"/>
      <c r="H38" s="14"/>
      <c r="I38" s="14"/>
      <c r="J38" s="14"/>
      <c r="K38" s="14"/>
      <c r="L38" s="14"/>
      <c r="M38" s="14"/>
      <c r="N38" s="15"/>
    </row>
    <row r="39" spans="1:14" ht="39.75" customHeight="1" x14ac:dyDescent="0.25">
      <c r="A39" s="22"/>
      <c r="B39" s="290">
        <v>11</v>
      </c>
      <c r="C39" s="291"/>
      <c r="D39" s="339" t="s">
        <v>21</v>
      </c>
      <c r="E39" s="340"/>
      <c r="F39" s="340"/>
      <c r="G39" s="373"/>
      <c r="H39" s="361"/>
      <c r="I39" s="361"/>
      <c r="J39" s="361"/>
      <c r="K39" s="361"/>
      <c r="L39" s="361"/>
      <c r="M39" s="362"/>
      <c r="N39" s="15"/>
    </row>
    <row r="40" spans="1:14" ht="8.25" customHeight="1" x14ac:dyDescent="0.25">
      <c r="A40" s="22"/>
      <c r="B40" s="120"/>
      <c r="C40" s="120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15"/>
    </row>
    <row r="41" spans="1:14" ht="39.75" customHeight="1" x14ac:dyDescent="0.25">
      <c r="A41" s="22"/>
      <c r="B41" s="290">
        <v>12</v>
      </c>
      <c r="C41" s="291"/>
      <c r="D41" s="339" t="s">
        <v>22</v>
      </c>
      <c r="E41" s="328"/>
      <c r="F41" s="328"/>
      <c r="G41" s="328"/>
      <c r="H41" s="328"/>
      <c r="I41" s="328"/>
      <c r="J41" s="317"/>
      <c r="K41" s="363"/>
      <c r="L41" s="363"/>
      <c r="M41" s="364"/>
      <c r="N41" s="15"/>
    </row>
    <row r="42" spans="1:14" ht="15.75" customHeight="1" thickBot="1" x14ac:dyDescent="0.3">
      <c r="A42" s="25"/>
      <c r="B42" s="40"/>
      <c r="C42" s="40"/>
      <c r="D42" s="40"/>
      <c r="E42" s="40"/>
      <c r="F42" s="41"/>
      <c r="G42" s="41"/>
      <c r="H42" s="19"/>
      <c r="I42" s="19"/>
      <c r="J42" s="19"/>
      <c r="K42" s="19"/>
      <c r="L42" s="19"/>
      <c r="M42" s="19"/>
      <c r="N42" s="30"/>
    </row>
    <row r="43" spans="1:14" ht="15" customHeight="1" thickBot="1" x14ac:dyDescent="0.75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</row>
    <row r="44" spans="1:14" ht="14.25" customHeight="1" x14ac:dyDescent="0.25">
      <c r="A44" s="21"/>
      <c r="B44" s="9"/>
      <c r="C44" s="10"/>
      <c r="D44" s="31"/>
      <c r="E44" s="31"/>
      <c r="F44" s="31"/>
      <c r="G44" s="31"/>
      <c r="H44" s="31"/>
      <c r="I44" s="32"/>
      <c r="J44" s="33"/>
      <c r="K44" s="33"/>
      <c r="L44" s="33"/>
      <c r="M44" s="33"/>
      <c r="N44" s="11"/>
    </row>
    <row r="45" spans="1:14" ht="23.25" customHeight="1" x14ac:dyDescent="0.35">
      <c r="A45" s="221" t="s">
        <v>23</v>
      </c>
      <c r="B45" s="58" t="s">
        <v>24</v>
      </c>
      <c r="C45" s="14"/>
      <c r="D45" s="34"/>
      <c r="E45" s="34"/>
      <c r="F45" s="34"/>
      <c r="G45" s="34"/>
      <c r="H45" s="34"/>
      <c r="I45" s="35"/>
      <c r="J45" s="36"/>
      <c r="K45" s="36"/>
      <c r="L45" s="36"/>
      <c r="M45" s="36"/>
      <c r="N45" s="15"/>
    </row>
    <row r="46" spans="1:14" ht="13.5" customHeight="1" x14ac:dyDescent="0.25">
      <c r="A46" s="22"/>
      <c r="B46" s="13"/>
      <c r="C46" s="14"/>
      <c r="D46" s="34"/>
      <c r="E46" s="34"/>
      <c r="F46" s="34"/>
      <c r="G46" s="34"/>
      <c r="H46" s="34"/>
      <c r="I46" s="35"/>
      <c r="J46" s="36"/>
      <c r="K46" s="36"/>
      <c r="L46" s="36"/>
      <c r="M46" s="36"/>
      <c r="N46" s="15"/>
    </row>
    <row r="47" spans="1:14" ht="39" customHeight="1" x14ac:dyDescent="0.3">
      <c r="A47" s="22"/>
      <c r="B47" s="290">
        <v>13</v>
      </c>
      <c r="C47" s="291"/>
      <c r="D47" s="68" t="s">
        <v>25</v>
      </c>
      <c r="E47" s="65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 x14ac:dyDescent="0.25">
      <c r="A48" s="22"/>
      <c r="B48" s="13"/>
      <c r="C48" s="14"/>
      <c r="D48" s="14"/>
      <c r="E48" s="14"/>
      <c r="F48" s="14"/>
      <c r="G48" s="14"/>
      <c r="H48" s="14"/>
      <c r="I48" s="14"/>
      <c r="J48" s="48"/>
      <c r="K48" s="14"/>
      <c r="L48" s="48"/>
      <c r="M48" s="14"/>
      <c r="N48" s="15"/>
    </row>
    <row r="49" spans="1:20" ht="39" customHeight="1" x14ac:dyDescent="0.25">
      <c r="A49" s="22"/>
      <c r="B49" s="69"/>
      <c r="C49" s="53"/>
      <c r="D49" s="69" t="s">
        <v>26</v>
      </c>
      <c r="E49" s="374"/>
      <c r="F49" s="374"/>
      <c r="G49" s="374"/>
      <c r="H49" s="14"/>
      <c r="I49" s="301" t="s">
        <v>27</v>
      </c>
      <c r="J49" s="301"/>
      <c r="K49" s="301"/>
      <c r="L49" s="301"/>
      <c r="M49" s="301"/>
      <c r="N49" s="15"/>
    </row>
    <row r="50" spans="1:20" ht="10.5" customHeight="1" x14ac:dyDescent="0.25">
      <c r="A50" s="22"/>
      <c r="B50" s="69"/>
      <c r="C50" s="53"/>
      <c r="D50" s="69"/>
      <c r="E50" s="54"/>
      <c r="F50" s="54"/>
      <c r="G50" s="54"/>
      <c r="H50" s="54"/>
      <c r="I50" s="270"/>
      <c r="J50" s="270"/>
      <c r="K50" s="270"/>
      <c r="L50" s="270"/>
      <c r="M50" s="270"/>
      <c r="N50" s="15"/>
    </row>
    <row r="51" spans="1:20" ht="39" customHeight="1" x14ac:dyDescent="0.25">
      <c r="A51" s="22"/>
      <c r="B51" s="69"/>
      <c r="C51" s="53"/>
      <c r="D51" s="69" t="s">
        <v>28</v>
      </c>
      <c r="E51" s="374"/>
      <c r="F51" s="374"/>
      <c r="G51" s="374"/>
      <c r="H51" s="14"/>
      <c r="I51" s="301" t="s">
        <v>29</v>
      </c>
      <c r="J51" s="301"/>
      <c r="K51" s="301"/>
      <c r="L51" s="301"/>
      <c r="M51" s="301"/>
      <c r="N51" s="15"/>
    </row>
    <row r="52" spans="1:20" ht="21.75" customHeight="1" x14ac:dyDescent="0.25">
      <c r="A52" s="22"/>
      <c r="B52" s="69"/>
      <c r="C52" s="53"/>
      <c r="D52" s="81" t="s">
        <v>30</v>
      </c>
      <c r="E52" s="14"/>
      <c r="F52" s="14"/>
      <c r="G52" s="14"/>
      <c r="H52" s="14"/>
      <c r="I52" s="270"/>
      <c r="J52" s="270"/>
      <c r="K52" s="270"/>
      <c r="L52" s="270"/>
      <c r="M52" s="270"/>
      <c r="N52" s="15"/>
    </row>
    <row r="53" spans="1:20" ht="10.5" customHeight="1" x14ac:dyDescent="0.25">
      <c r="A53" s="22"/>
      <c r="B53" s="69"/>
      <c r="C53" s="53"/>
      <c r="D53" s="81"/>
      <c r="E53" s="14"/>
      <c r="F53" s="14"/>
      <c r="G53" s="14"/>
      <c r="H53" s="14"/>
      <c r="I53" s="270"/>
      <c r="J53" s="270"/>
      <c r="K53" s="270"/>
      <c r="L53" s="270"/>
      <c r="M53" s="270"/>
      <c r="N53" s="15"/>
    </row>
    <row r="54" spans="1:20" ht="30" customHeight="1" x14ac:dyDescent="0.25">
      <c r="A54" s="22"/>
      <c r="B54" s="282" t="s">
        <v>31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15"/>
    </row>
    <row r="55" spans="1:20" ht="15" customHeight="1" x14ac:dyDescent="0.25">
      <c r="A55" s="2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5"/>
    </row>
    <row r="56" spans="1:20" ht="23.25" customHeight="1" x14ac:dyDescent="0.25">
      <c r="A56" s="22"/>
      <c r="B56" s="78" t="s">
        <v>32</v>
      </c>
      <c r="C56" s="75"/>
      <c r="D56" s="53"/>
      <c r="E56" s="34"/>
      <c r="F56" s="34"/>
      <c r="G56" s="34"/>
      <c r="H56" s="34"/>
      <c r="I56" s="35"/>
      <c r="J56" s="36"/>
      <c r="K56" s="36"/>
      <c r="L56" s="36"/>
      <c r="M56" s="36"/>
      <c r="N56" s="15"/>
    </row>
    <row r="57" spans="1:20" ht="33.75" customHeight="1" x14ac:dyDescent="0.25">
      <c r="A57" s="22"/>
      <c r="B57" s="290">
        <v>14</v>
      </c>
      <c r="C57" s="291"/>
      <c r="D57" s="72" t="s">
        <v>33</v>
      </c>
      <c r="E57" s="34"/>
      <c r="F57" s="34"/>
      <c r="G57" s="34"/>
      <c r="H57" s="34"/>
      <c r="I57" s="35"/>
      <c r="J57" s="36"/>
      <c r="L57" s="36"/>
      <c r="M57" s="36"/>
      <c r="N57" s="15"/>
    </row>
    <row r="58" spans="1:20" ht="10.5" customHeight="1" x14ac:dyDescent="0.25">
      <c r="A58" s="22"/>
      <c r="B58" s="13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5"/>
    </row>
    <row r="59" spans="1:20" ht="39" customHeight="1" x14ac:dyDescent="0.25">
      <c r="A59" s="22"/>
      <c r="B59" s="14"/>
      <c r="C59" s="69"/>
      <c r="D59" s="69" t="s">
        <v>26</v>
      </c>
      <c r="E59" s="374"/>
      <c r="F59" s="374"/>
      <c r="G59" s="374"/>
      <c r="H59" s="71"/>
      <c r="I59" s="288" t="s">
        <v>34</v>
      </c>
      <c r="J59" s="288"/>
      <c r="K59" s="288"/>
      <c r="L59" s="288"/>
      <c r="M59" s="288"/>
      <c r="N59" s="15"/>
    </row>
    <row r="60" spans="1:20" ht="39" customHeight="1" x14ac:dyDescent="0.25">
      <c r="A60" s="22"/>
      <c r="B60" s="14"/>
      <c r="C60" s="69"/>
      <c r="D60" s="81" t="s">
        <v>35</v>
      </c>
      <c r="E60" s="69"/>
      <c r="F60" s="69"/>
      <c r="G60" s="69"/>
      <c r="H60" s="71"/>
      <c r="I60" s="267"/>
      <c r="J60" s="267"/>
      <c r="K60" s="267"/>
      <c r="L60" s="267"/>
      <c r="M60" s="267"/>
      <c r="N60" s="15"/>
    </row>
    <row r="61" spans="1:20" ht="29.25" customHeight="1" x14ac:dyDescent="0.25">
      <c r="A61" s="22"/>
      <c r="B61" s="282" t="s">
        <v>36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15"/>
    </row>
    <row r="62" spans="1:20" ht="31.5" customHeight="1" thickBot="1" x14ac:dyDescent="0.3">
      <c r="A62" s="25"/>
      <c r="B62" s="143"/>
      <c r="C62" s="143"/>
      <c r="D62" s="144"/>
      <c r="E62" s="143"/>
      <c r="F62" s="143"/>
      <c r="G62" s="143"/>
      <c r="H62" s="143"/>
      <c r="I62" s="143"/>
      <c r="J62" s="145"/>
      <c r="K62" s="145"/>
      <c r="L62" s="145"/>
      <c r="M62" s="145"/>
      <c r="N62" s="30"/>
    </row>
    <row r="63" spans="1:20" ht="15" customHeight="1" thickBot="1" x14ac:dyDescent="0.3">
      <c r="A63" s="152"/>
      <c r="B63" s="154"/>
      <c r="C63" s="153"/>
      <c r="D63" s="155"/>
      <c r="E63" s="153"/>
      <c r="F63" s="153"/>
      <c r="G63" s="153"/>
      <c r="H63" s="153"/>
      <c r="I63" s="153"/>
      <c r="J63" s="156"/>
      <c r="K63" s="156"/>
      <c r="L63" s="156"/>
      <c r="M63" s="156"/>
      <c r="N63" s="157"/>
    </row>
    <row r="64" spans="1:20" s="82" customFormat="1" ht="39" customHeight="1" x14ac:dyDescent="0.25">
      <c r="A64" s="21"/>
      <c r="B64" s="146" t="s">
        <v>37</v>
      </c>
      <c r="C64" s="147"/>
      <c r="D64" s="148"/>
      <c r="E64" s="149"/>
      <c r="F64" s="150"/>
      <c r="G64" s="149"/>
      <c r="H64" s="149"/>
      <c r="I64" s="149"/>
      <c r="J64" s="149"/>
      <c r="K64" s="149"/>
      <c r="L64" s="33"/>
      <c r="M64" s="33"/>
      <c r="N64" s="151"/>
      <c r="R64" s="5"/>
      <c r="S64" s="5"/>
      <c r="T64" s="5"/>
    </row>
    <row r="65" spans="1:14" ht="12.75" customHeight="1" x14ac:dyDescent="0.25">
      <c r="A65" s="22"/>
      <c r="B65" s="69"/>
      <c r="C65" s="69"/>
      <c r="D65" s="53"/>
      <c r="E65" s="53"/>
      <c r="F65" s="53"/>
      <c r="G65" s="53"/>
      <c r="H65" s="54"/>
      <c r="I65" s="54"/>
      <c r="J65" s="54"/>
      <c r="K65" s="54"/>
      <c r="L65" s="36"/>
      <c r="M65" s="36"/>
      <c r="N65" s="15"/>
    </row>
    <row r="66" spans="1:14" ht="33.75" customHeight="1" x14ac:dyDescent="0.25">
      <c r="A66" s="80"/>
      <c r="B66" s="14"/>
      <c r="C66" s="14"/>
      <c r="D66" s="69" t="s">
        <v>38</v>
      </c>
      <c r="E66" s="374"/>
      <c r="F66" s="374"/>
      <c r="G66" s="374"/>
      <c r="H66" s="301" t="s">
        <v>39</v>
      </c>
      <c r="I66" s="301"/>
      <c r="J66" s="301"/>
      <c r="K66" s="301"/>
      <c r="L66" s="301"/>
      <c r="M66" s="301"/>
      <c r="N66" s="15"/>
    </row>
    <row r="67" spans="1:14" ht="12" customHeight="1" x14ac:dyDescent="0.25">
      <c r="A67" s="80"/>
      <c r="B67" s="14"/>
      <c r="C67" s="14"/>
      <c r="D67" s="37"/>
      <c r="E67" s="53"/>
      <c r="F67" s="37"/>
      <c r="G67" s="37"/>
      <c r="H67" s="70"/>
      <c r="I67" s="70"/>
      <c r="J67" s="275"/>
      <c r="K67" s="275"/>
      <c r="L67" s="275"/>
      <c r="M67" s="275"/>
      <c r="N67" s="15"/>
    </row>
    <row r="68" spans="1:14" ht="24.75" customHeight="1" x14ac:dyDescent="0.25">
      <c r="A68" s="80"/>
      <c r="B68" s="14"/>
      <c r="C68" s="14"/>
      <c r="D68" s="37"/>
      <c r="E68" s="375"/>
      <c r="F68" s="375"/>
      <c r="G68" s="375"/>
      <c r="H68" s="301" t="s">
        <v>40</v>
      </c>
      <c r="I68" s="301"/>
      <c r="J68" s="301"/>
      <c r="K68" s="301"/>
      <c r="L68" s="301"/>
      <c r="M68" s="301"/>
      <c r="N68" s="15"/>
    </row>
    <row r="69" spans="1:14" ht="12.75" customHeight="1" x14ac:dyDescent="0.25">
      <c r="A69" s="80"/>
      <c r="B69" s="14"/>
      <c r="C69" s="14"/>
      <c r="D69" s="69" t="s">
        <v>28</v>
      </c>
      <c r="E69" s="375"/>
      <c r="F69" s="375"/>
      <c r="G69" s="375"/>
      <c r="H69" s="301" t="s">
        <v>41</v>
      </c>
      <c r="I69" s="301"/>
      <c r="J69" s="301"/>
      <c r="K69" s="301"/>
      <c r="L69" s="301"/>
      <c r="M69" s="301"/>
      <c r="N69" s="15"/>
    </row>
    <row r="70" spans="1:14" ht="12.75" customHeight="1" x14ac:dyDescent="0.25">
      <c r="A70" s="80"/>
      <c r="B70" s="14"/>
      <c r="C70" s="14"/>
      <c r="D70" s="69"/>
      <c r="E70" s="375"/>
      <c r="F70" s="375"/>
      <c r="G70" s="375"/>
      <c r="H70" s="301"/>
      <c r="I70" s="301"/>
      <c r="J70" s="301"/>
      <c r="K70" s="301"/>
      <c r="L70" s="301"/>
      <c r="M70" s="301"/>
      <c r="N70" s="15"/>
    </row>
    <row r="71" spans="1:14" ht="26.25" customHeight="1" x14ac:dyDescent="0.25">
      <c r="A71" s="80"/>
      <c r="B71" s="14"/>
      <c r="C71" s="14"/>
      <c r="D71" s="69"/>
      <c r="E71" s="69"/>
      <c r="F71" s="69"/>
      <c r="G71" s="69"/>
      <c r="H71" s="69"/>
      <c r="I71" s="69"/>
      <c r="J71" s="270"/>
      <c r="K71" s="270"/>
      <c r="L71" s="270"/>
      <c r="M71" s="270"/>
      <c r="N71" s="15"/>
    </row>
    <row r="72" spans="1:14" ht="15" customHeight="1" x14ac:dyDescent="0.25">
      <c r="A72" s="22"/>
      <c r="B72" s="13"/>
      <c r="C72" s="14"/>
      <c r="D72" s="38"/>
      <c r="E72" s="36"/>
      <c r="F72" s="36"/>
      <c r="G72" s="36"/>
      <c r="H72" s="36"/>
      <c r="I72" s="36"/>
      <c r="J72" s="36"/>
      <c r="K72" s="47"/>
      <c r="L72" s="47"/>
      <c r="M72" s="47"/>
      <c r="N72" s="15"/>
    </row>
    <row r="73" spans="1:14" ht="33.75" customHeight="1" x14ac:dyDescent="0.25">
      <c r="A73" s="22"/>
      <c r="B73" s="290">
        <v>15</v>
      </c>
      <c r="C73" s="291"/>
      <c r="D73" s="72" t="s">
        <v>42</v>
      </c>
      <c r="E73" s="14"/>
      <c r="F73" s="14"/>
      <c r="G73" s="14"/>
      <c r="H73" s="14"/>
      <c r="I73" s="376"/>
      <c r="J73" s="14"/>
      <c r="K73" s="47"/>
      <c r="L73" s="47"/>
      <c r="M73" s="47"/>
      <c r="N73" s="15"/>
    </row>
    <row r="74" spans="1:14" ht="12.75" customHeight="1" x14ac:dyDescent="0.25">
      <c r="A74" s="22"/>
      <c r="B74" s="63"/>
      <c r="C74" s="63"/>
      <c r="D74" s="72"/>
      <c r="E74" s="14"/>
      <c r="F74" s="14"/>
      <c r="G74" s="14"/>
      <c r="H74" s="14"/>
      <c r="I74" s="14"/>
      <c r="J74" s="14"/>
      <c r="K74" s="14"/>
      <c r="L74" s="14"/>
      <c r="M74" s="14"/>
      <c r="N74" s="15"/>
    </row>
    <row r="75" spans="1:14" ht="39" customHeight="1" x14ac:dyDescent="0.25">
      <c r="A75" s="22"/>
      <c r="B75" s="63"/>
      <c r="C75" s="63"/>
      <c r="D75" s="69" t="s">
        <v>28</v>
      </c>
      <c r="E75" s="374"/>
      <c r="F75" s="374"/>
      <c r="G75" s="374"/>
      <c r="H75" s="374"/>
      <c r="I75" s="374"/>
      <c r="J75" s="14"/>
      <c r="K75" s="322" t="s">
        <v>43</v>
      </c>
      <c r="L75" s="322"/>
      <c r="M75" s="322"/>
      <c r="N75" s="15"/>
    </row>
    <row r="76" spans="1:14" ht="12.75" customHeight="1" x14ac:dyDescent="0.3">
      <c r="A76" s="22"/>
      <c r="B76" s="72"/>
      <c r="C76" s="63"/>
      <c r="D76" s="65"/>
      <c r="E76" s="38"/>
      <c r="F76" s="38"/>
      <c r="G76" s="38"/>
      <c r="H76" s="38"/>
      <c r="I76" s="38"/>
      <c r="J76" s="14"/>
      <c r="K76" s="47"/>
      <c r="L76" s="47"/>
      <c r="M76" s="47"/>
      <c r="N76" s="15"/>
    </row>
    <row r="77" spans="1:14" ht="18" customHeight="1" x14ac:dyDescent="0.3">
      <c r="A77" s="22"/>
      <c r="B77" s="78" t="s">
        <v>44</v>
      </c>
      <c r="C77" s="63"/>
      <c r="D77" s="65"/>
      <c r="E77" s="38"/>
      <c r="F77" s="38"/>
      <c r="G77" s="38"/>
      <c r="H77" s="38"/>
      <c r="I77" s="38"/>
      <c r="J77" s="14"/>
      <c r="K77" s="47"/>
      <c r="L77" s="47"/>
      <c r="M77" s="47"/>
      <c r="N77" s="15"/>
    </row>
    <row r="78" spans="1:14" ht="33" customHeight="1" x14ac:dyDescent="0.3">
      <c r="A78" s="22"/>
      <c r="B78" s="290">
        <v>16</v>
      </c>
      <c r="C78" s="291"/>
      <c r="D78" s="72" t="s">
        <v>45</v>
      </c>
      <c r="E78" s="65"/>
      <c r="F78" s="38"/>
      <c r="G78" s="38"/>
      <c r="H78" s="38"/>
      <c r="I78" s="38"/>
      <c r="J78" s="14"/>
      <c r="K78" s="47"/>
      <c r="L78" s="47"/>
      <c r="M78" s="47"/>
      <c r="N78" s="15"/>
    </row>
    <row r="79" spans="1:14" ht="33.75" customHeight="1" x14ac:dyDescent="0.25">
      <c r="A79" s="22"/>
      <c r="B79" s="69"/>
      <c r="C79" s="69"/>
      <c r="D79" s="69" t="s">
        <v>26</v>
      </c>
      <c r="E79" s="318"/>
      <c r="F79" s="318"/>
      <c r="G79" s="318"/>
      <c r="H79" s="38"/>
      <c r="I79" s="288" t="s">
        <v>46</v>
      </c>
      <c r="J79" s="288"/>
      <c r="K79" s="288"/>
      <c r="L79" s="288"/>
      <c r="M79" s="288"/>
      <c r="N79" s="15"/>
    </row>
    <row r="80" spans="1:14" ht="7.5" customHeight="1" x14ac:dyDescent="0.25">
      <c r="A80" s="22"/>
      <c r="B80" s="53"/>
      <c r="C80" s="13"/>
      <c r="D80" s="13"/>
      <c r="E80" s="13"/>
      <c r="F80" s="13"/>
      <c r="G80" s="13"/>
      <c r="H80" s="13"/>
      <c r="I80" s="54"/>
      <c r="J80" s="54"/>
      <c r="K80" s="54"/>
      <c r="L80" s="54"/>
      <c r="M80" s="54"/>
      <c r="N80" s="15"/>
    </row>
    <row r="81" spans="1:14" ht="18.75" customHeight="1" x14ac:dyDescent="0.25">
      <c r="A81" s="22"/>
      <c r="B81" s="319" t="s">
        <v>47</v>
      </c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15"/>
    </row>
    <row r="82" spans="1:14" ht="10.5" customHeight="1" x14ac:dyDescent="0.25">
      <c r="A82" s="22"/>
      <c r="B82" s="53"/>
      <c r="C82" s="13"/>
      <c r="D82" s="38"/>
      <c r="E82" s="38"/>
      <c r="F82" s="38"/>
      <c r="G82" s="38"/>
      <c r="H82" s="38"/>
      <c r="I82" s="38"/>
      <c r="J82" s="14"/>
      <c r="K82" s="47"/>
      <c r="L82" s="47"/>
      <c r="M82" s="47"/>
      <c r="N82" s="15"/>
    </row>
    <row r="83" spans="1:14" ht="33.75" customHeight="1" x14ac:dyDescent="0.25">
      <c r="A83" s="22"/>
      <c r="B83" s="290">
        <v>17</v>
      </c>
      <c r="C83" s="291"/>
      <c r="D83" s="304" t="s">
        <v>48</v>
      </c>
      <c r="E83" s="305"/>
      <c r="F83" s="305"/>
      <c r="G83" s="305"/>
      <c r="H83" s="305"/>
      <c r="I83" s="305"/>
      <c r="J83" s="305"/>
      <c r="K83" s="305"/>
      <c r="L83" s="305"/>
      <c r="M83" s="305"/>
      <c r="N83" s="15"/>
    </row>
    <row r="84" spans="1:14" ht="32.25" customHeight="1" x14ac:dyDescent="0.25">
      <c r="A84" s="22"/>
      <c r="B84" s="269"/>
      <c r="C84" s="269"/>
      <c r="D84" s="352" t="s">
        <v>49</v>
      </c>
      <c r="E84" s="352"/>
      <c r="F84" s="352"/>
      <c r="G84" s="352"/>
      <c r="H84" s="352"/>
      <c r="I84" s="352"/>
      <c r="J84" s="352"/>
      <c r="K84" s="352"/>
      <c r="L84" s="352"/>
      <c r="M84" s="352"/>
      <c r="N84" s="15"/>
    </row>
    <row r="85" spans="1:14" ht="33.75" customHeight="1" x14ac:dyDescent="0.3">
      <c r="A85" s="22"/>
      <c r="B85" s="269"/>
      <c r="C85" s="269"/>
      <c r="D85" s="69" t="s">
        <v>26</v>
      </c>
      <c r="E85" s="312"/>
      <c r="F85" s="312"/>
      <c r="G85" s="312"/>
      <c r="H85" s="65"/>
      <c r="I85" s="288" t="s">
        <v>34</v>
      </c>
      <c r="J85" s="288"/>
      <c r="K85" s="288"/>
      <c r="L85" s="267"/>
      <c r="M85" s="267"/>
      <c r="N85" s="15"/>
    </row>
    <row r="86" spans="1:14" ht="10.5" customHeight="1" x14ac:dyDescent="0.25">
      <c r="A86" s="22"/>
      <c r="B86" s="72"/>
      <c r="C86" s="72"/>
      <c r="D86" s="72"/>
      <c r="E86" s="72"/>
      <c r="F86" s="72"/>
      <c r="G86" s="72"/>
      <c r="H86" s="53"/>
      <c r="I86" s="54"/>
      <c r="J86" s="14"/>
      <c r="K86" s="54"/>
      <c r="L86" s="54"/>
      <c r="M86" s="54"/>
      <c r="N86" s="15"/>
    </row>
    <row r="87" spans="1:14" ht="33.75" customHeight="1" x14ac:dyDescent="0.25">
      <c r="A87" s="22"/>
      <c r="B87" s="72"/>
      <c r="C87" s="73"/>
      <c r="D87" s="69" t="s">
        <v>28</v>
      </c>
      <c r="E87" s="312"/>
      <c r="F87" s="312"/>
      <c r="G87" s="312"/>
      <c r="H87" s="38"/>
      <c r="I87" s="321" t="s">
        <v>50</v>
      </c>
      <c r="J87" s="321"/>
      <c r="K87" s="321"/>
      <c r="L87" s="321"/>
      <c r="M87" s="321"/>
      <c r="N87" s="15"/>
    </row>
    <row r="88" spans="1:14" ht="22.5" customHeight="1" x14ac:dyDescent="0.25">
      <c r="A88" s="22"/>
      <c r="B88" s="72"/>
      <c r="C88" s="73"/>
      <c r="D88" s="69"/>
      <c r="E88" s="274"/>
      <c r="F88" s="274"/>
      <c r="G88" s="274"/>
      <c r="H88" s="38"/>
      <c r="I88" s="274"/>
      <c r="J88" s="274"/>
      <c r="K88" s="274"/>
      <c r="L88" s="274"/>
      <c r="M88" s="274"/>
      <c r="N88" s="15"/>
    </row>
    <row r="89" spans="1:14" ht="33" customHeight="1" x14ac:dyDescent="0.25">
      <c r="A89" s="22"/>
      <c r="B89" s="308" t="s">
        <v>51</v>
      </c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15"/>
    </row>
    <row r="90" spans="1:14" ht="23.1" customHeight="1" x14ac:dyDescent="0.3">
      <c r="A90" s="22"/>
      <c r="B90" s="72"/>
      <c r="C90" s="73"/>
      <c r="D90" s="65"/>
      <c r="E90" s="74"/>
      <c r="F90" s="74"/>
      <c r="G90" s="74"/>
      <c r="H90" s="38"/>
      <c r="I90" s="49"/>
      <c r="J90" s="49"/>
      <c r="K90" s="49"/>
      <c r="L90" s="49"/>
      <c r="M90" s="49"/>
      <c r="N90" s="15"/>
    </row>
    <row r="91" spans="1:14" ht="33.75" customHeight="1" x14ac:dyDescent="0.25">
      <c r="A91" s="22"/>
      <c r="B91" s="290">
        <v>18</v>
      </c>
      <c r="C91" s="291"/>
      <c r="D91" s="289" t="s">
        <v>52</v>
      </c>
      <c r="E91" s="289"/>
      <c r="F91" s="289"/>
      <c r="G91" s="377"/>
      <c r="H91" s="377"/>
      <c r="I91" s="377"/>
      <c r="J91" s="14"/>
      <c r="K91" s="322" t="s">
        <v>53</v>
      </c>
      <c r="L91" s="322"/>
      <c r="M91" s="322"/>
      <c r="N91" s="15"/>
    </row>
    <row r="92" spans="1:14" ht="14.25" customHeight="1" x14ac:dyDescent="0.25">
      <c r="A92" s="22"/>
      <c r="B92" s="52"/>
      <c r="C92" s="52"/>
      <c r="D92" s="61"/>
      <c r="E92" s="61"/>
      <c r="F92" s="61"/>
      <c r="G92" s="52"/>
      <c r="H92" s="52"/>
      <c r="I92" s="52"/>
      <c r="J92" s="38"/>
      <c r="K92" s="322"/>
      <c r="L92" s="322"/>
      <c r="M92" s="322"/>
      <c r="N92" s="15"/>
    </row>
    <row r="93" spans="1:14" ht="39" customHeight="1" x14ac:dyDescent="0.25">
      <c r="A93" s="22"/>
      <c r="B93" s="52"/>
      <c r="C93" s="52"/>
      <c r="D93" s="52"/>
      <c r="E93" s="52"/>
      <c r="F93" s="52"/>
      <c r="G93" s="52"/>
      <c r="H93" s="52"/>
      <c r="I93" s="52"/>
      <c r="J93" s="38"/>
      <c r="K93" s="322"/>
      <c r="L93" s="322"/>
      <c r="M93" s="322"/>
      <c r="N93" s="15"/>
    </row>
    <row r="94" spans="1:14" ht="30.75" customHeight="1" x14ac:dyDescent="0.25">
      <c r="A94" s="22"/>
      <c r="B94" s="52"/>
      <c r="C94" s="52"/>
      <c r="D94" s="69" t="s">
        <v>28</v>
      </c>
      <c r="E94" s="52"/>
      <c r="F94" s="52"/>
      <c r="G94" s="377" t="s">
        <v>153</v>
      </c>
      <c r="H94" s="377"/>
      <c r="I94" s="377"/>
      <c r="J94" s="38"/>
      <c r="K94" s="288" t="s">
        <v>54</v>
      </c>
      <c r="L94" s="288"/>
      <c r="M94" s="288"/>
      <c r="N94" s="15"/>
    </row>
    <row r="95" spans="1:14" ht="7.5" customHeight="1" x14ac:dyDescent="0.25">
      <c r="A95" s="22"/>
      <c r="B95" s="52"/>
      <c r="C95" s="52"/>
      <c r="D95" s="52"/>
      <c r="E95" s="52"/>
      <c r="F95" s="52"/>
      <c r="G95" s="52"/>
      <c r="H95" s="52"/>
      <c r="I95" s="52"/>
      <c r="J95" s="38"/>
      <c r="K95" s="71"/>
      <c r="L95" s="55"/>
      <c r="M95" s="55"/>
      <c r="N95" s="15"/>
    </row>
    <row r="96" spans="1:14" ht="33" customHeight="1" x14ac:dyDescent="0.25">
      <c r="A96" s="22"/>
      <c r="B96" s="324">
        <v>19</v>
      </c>
      <c r="C96" s="325"/>
      <c r="D96" s="320" t="s">
        <v>55</v>
      </c>
      <c r="E96" s="320"/>
      <c r="F96" s="320"/>
      <c r="G96" s="377"/>
      <c r="H96" s="377"/>
      <c r="I96" s="377"/>
      <c r="J96" s="14"/>
      <c r="K96" s="322" t="s">
        <v>56</v>
      </c>
      <c r="L96" s="322"/>
      <c r="M96" s="322"/>
      <c r="N96" s="15"/>
    </row>
    <row r="97" spans="1:14" ht="18" customHeight="1" x14ac:dyDescent="0.25">
      <c r="A97" s="22"/>
      <c r="B97" s="52"/>
      <c r="C97" s="52"/>
      <c r="D97" s="320"/>
      <c r="E97" s="320"/>
      <c r="F97" s="320"/>
      <c r="G97" s="55"/>
      <c r="H97" s="55"/>
      <c r="I97" s="55"/>
      <c r="J97" s="14"/>
      <c r="K97" s="79"/>
      <c r="L97" s="79"/>
      <c r="M97" s="79"/>
      <c r="N97" s="15"/>
    </row>
    <row r="98" spans="1:14" ht="7.5" customHeight="1" x14ac:dyDescent="0.25">
      <c r="A98" s="22"/>
      <c r="B98" s="52"/>
      <c r="C98" s="52"/>
      <c r="D98" s="52"/>
      <c r="E98" s="54"/>
      <c r="F98" s="55"/>
      <c r="G98" s="55"/>
      <c r="H98" s="55"/>
      <c r="I98" s="55"/>
      <c r="J98" s="14"/>
      <c r="K98" s="54"/>
      <c r="L98" s="54"/>
      <c r="M98" s="54"/>
      <c r="N98" s="15"/>
    </row>
    <row r="99" spans="1:14" ht="33.75" customHeight="1" x14ac:dyDescent="0.25">
      <c r="A99" s="22"/>
      <c r="B99" s="52"/>
      <c r="C99" s="52"/>
      <c r="D99" s="69" t="s">
        <v>28</v>
      </c>
      <c r="E99" s="52"/>
      <c r="F99" s="38"/>
      <c r="G99" s="377" t="s">
        <v>153</v>
      </c>
      <c r="H99" s="377"/>
      <c r="I99" s="377"/>
      <c r="J99" s="14"/>
      <c r="K99" s="288" t="s">
        <v>57</v>
      </c>
      <c r="L99" s="288"/>
      <c r="M99" s="288"/>
      <c r="N99" s="15"/>
    </row>
    <row r="100" spans="1:14" ht="7.5" customHeight="1" x14ac:dyDescent="0.25">
      <c r="A100" s="22"/>
      <c r="B100" s="52"/>
      <c r="C100" s="52"/>
      <c r="D100" s="69"/>
      <c r="E100" s="52"/>
      <c r="F100" s="52"/>
      <c r="G100" s="52"/>
      <c r="H100" s="52"/>
      <c r="I100" s="52"/>
      <c r="J100" s="14"/>
      <c r="K100" s="267"/>
      <c r="L100" s="267"/>
      <c r="M100" s="267"/>
      <c r="N100" s="15"/>
    </row>
    <row r="101" spans="1:14" ht="30" customHeight="1" x14ac:dyDescent="0.25">
      <c r="A101" s="22"/>
      <c r="B101" s="319" t="s">
        <v>58</v>
      </c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15"/>
    </row>
    <row r="102" spans="1:14" ht="7.5" customHeight="1" x14ac:dyDescent="0.25">
      <c r="A102" s="22"/>
      <c r="B102" s="52"/>
      <c r="C102" s="52"/>
      <c r="D102" s="53"/>
      <c r="E102" s="53"/>
      <c r="F102" s="53"/>
      <c r="G102" s="53"/>
      <c r="H102" s="53"/>
      <c r="I102" s="53"/>
      <c r="J102" s="14"/>
      <c r="K102" s="100"/>
      <c r="L102" s="100"/>
      <c r="M102" s="100"/>
      <c r="N102" s="15"/>
    </row>
    <row r="103" spans="1:14" ht="33" customHeight="1" x14ac:dyDescent="0.25">
      <c r="A103" s="22"/>
      <c r="B103" s="290">
        <v>20</v>
      </c>
      <c r="C103" s="291"/>
      <c r="D103" s="289" t="s">
        <v>59</v>
      </c>
      <c r="E103" s="289"/>
      <c r="F103" s="289"/>
      <c r="G103" s="289"/>
      <c r="H103" s="289"/>
      <c r="I103" s="289"/>
      <c r="J103" s="289"/>
      <c r="K103" s="289"/>
      <c r="L103" s="14"/>
      <c r="M103" s="278"/>
      <c r="N103" s="15"/>
    </row>
    <row r="104" spans="1:14" ht="7.5" customHeight="1" x14ac:dyDescent="0.25">
      <c r="A104" s="22"/>
      <c r="B104" s="13"/>
      <c r="C104" s="13"/>
      <c r="D104" s="38"/>
      <c r="E104" s="38"/>
      <c r="F104" s="38"/>
      <c r="G104" s="38"/>
      <c r="H104" s="14"/>
      <c r="I104" s="14"/>
      <c r="J104" s="14"/>
      <c r="K104" s="54"/>
      <c r="L104" s="54"/>
      <c r="M104" s="279"/>
      <c r="N104" s="15"/>
    </row>
    <row r="105" spans="1:14" ht="33" customHeight="1" x14ac:dyDescent="0.25">
      <c r="A105" s="22"/>
      <c r="B105" s="290">
        <v>21</v>
      </c>
      <c r="C105" s="291"/>
      <c r="D105" s="292" t="s">
        <v>60</v>
      </c>
      <c r="E105" s="292"/>
      <c r="F105" s="292"/>
      <c r="G105" s="292"/>
      <c r="H105" s="292"/>
      <c r="I105" s="292"/>
      <c r="J105" s="292"/>
      <c r="K105" s="292"/>
      <c r="L105" s="14"/>
      <c r="M105" s="278"/>
      <c r="N105" s="15"/>
    </row>
    <row r="106" spans="1:14" ht="7.5" customHeight="1" x14ac:dyDescent="0.3">
      <c r="A106" s="22"/>
      <c r="B106" s="53"/>
      <c r="C106" s="39"/>
      <c r="D106" s="38"/>
      <c r="E106" s="38"/>
      <c r="F106" s="38"/>
      <c r="G106" s="38"/>
      <c r="H106" s="38"/>
      <c r="I106" s="38"/>
      <c r="J106" s="38"/>
      <c r="K106" s="38"/>
      <c r="L106" s="38"/>
      <c r="M106" s="280"/>
      <c r="N106" s="15"/>
    </row>
    <row r="107" spans="1:14" ht="43.5" customHeight="1" x14ac:dyDescent="0.25">
      <c r="A107" s="22"/>
      <c r="B107" s="290">
        <v>22</v>
      </c>
      <c r="C107" s="291"/>
      <c r="D107" s="313" t="s">
        <v>61</v>
      </c>
      <c r="E107" s="313"/>
      <c r="F107" s="313"/>
      <c r="G107" s="313"/>
      <c r="H107" s="313"/>
      <c r="I107" s="313"/>
      <c r="J107" s="313"/>
      <c r="K107" s="313"/>
      <c r="L107" s="14"/>
      <c r="M107" s="278"/>
      <c r="N107" s="15"/>
    </row>
    <row r="108" spans="1:14" ht="7.5" customHeight="1" x14ac:dyDescent="0.25">
      <c r="A108" s="22"/>
      <c r="B108" s="51"/>
      <c r="C108" s="51"/>
      <c r="D108" s="116"/>
      <c r="E108" s="116"/>
      <c r="F108" s="116"/>
      <c r="G108" s="116"/>
      <c r="H108" s="116"/>
      <c r="I108" s="116"/>
      <c r="J108" s="116"/>
      <c r="K108" s="116"/>
      <c r="L108" s="14"/>
      <c r="M108" s="281"/>
      <c r="N108" s="15"/>
    </row>
    <row r="109" spans="1:14" ht="33" customHeight="1" x14ac:dyDescent="0.25">
      <c r="A109" s="22"/>
      <c r="B109" s="290">
        <v>23</v>
      </c>
      <c r="C109" s="291"/>
      <c r="D109" s="305" t="s">
        <v>62</v>
      </c>
      <c r="E109" s="305"/>
      <c r="F109" s="305"/>
      <c r="G109" s="305"/>
      <c r="H109" s="305"/>
      <c r="I109" s="305"/>
      <c r="J109" s="305"/>
      <c r="K109" s="305"/>
      <c r="L109" s="14"/>
      <c r="M109" s="278"/>
      <c r="N109" s="15"/>
    </row>
    <row r="110" spans="1:14" ht="11.25" customHeight="1" x14ac:dyDescent="0.25">
      <c r="A110" s="22"/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14"/>
      <c r="M110" s="271"/>
      <c r="N110" s="15"/>
    </row>
    <row r="111" spans="1:14" ht="39" customHeight="1" x14ac:dyDescent="0.25">
      <c r="A111" s="22"/>
      <c r="B111" s="282" t="s">
        <v>63</v>
      </c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15"/>
    </row>
    <row r="112" spans="1:14" ht="7.5" customHeight="1" x14ac:dyDescent="0.25">
      <c r="A112" s="22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14"/>
      <c r="M112" s="271"/>
      <c r="N112" s="15"/>
    </row>
    <row r="113" spans="1:14" ht="36" customHeight="1" x14ac:dyDescent="0.25">
      <c r="A113" s="22"/>
      <c r="B113" s="52"/>
      <c r="C113" s="52"/>
      <c r="D113" s="266" t="s">
        <v>28</v>
      </c>
      <c r="E113" s="356"/>
      <c r="F113" s="356"/>
      <c r="G113" s="356"/>
      <c r="H113" s="356"/>
      <c r="I113" s="356"/>
      <c r="J113" s="14"/>
      <c r="K113" s="288" t="s">
        <v>64</v>
      </c>
      <c r="L113" s="288"/>
      <c r="M113" s="288"/>
      <c r="N113" s="15"/>
    </row>
    <row r="114" spans="1:14" ht="8.25" customHeight="1" thickBot="1" x14ac:dyDescent="0.3">
      <c r="A114" s="25"/>
      <c r="B114" s="40"/>
      <c r="C114" s="40"/>
      <c r="D114" s="40"/>
      <c r="E114" s="40"/>
      <c r="F114" s="41"/>
      <c r="G114" s="41"/>
      <c r="H114" s="19"/>
      <c r="I114" s="19"/>
      <c r="J114" s="19"/>
      <c r="K114" s="19"/>
      <c r="L114" s="19"/>
      <c r="M114" s="19"/>
      <c r="N114" s="30"/>
    </row>
    <row r="115" spans="1:14" ht="15" customHeight="1" thickBot="1" x14ac:dyDescent="0.3">
      <c r="A115" s="152"/>
      <c r="B115" s="154"/>
      <c r="C115" s="153"/>
      <c r="D115" s="155"/>
      <c r="E115" s="153"/>
      <c r="F115" s="153"/>
      <c r="G115" s="153"/>
      <c r="H115" s="153"/>
      <c r="I115" s="153"/>
      <c r="J115" s="156"/>
      <c r="K115" s="156"/>
      <c r="L115" s="156"/>
      <c r="M115" s="156"/>
      <c r="N115" s="157"/>
    </row>
    <row r="116" spans="1:14" ht="13.5" customHeight="1" x14ac:dyDescent="0.25">
      <c r="A116" s="21"/>
      <c r="B116" s="121"/>
      <c r="C116" s="121"/>
      <c r="D116" s="121"/>
      <c r="E116" s="121"/>
      <c r="F116" s="42"/>
      <c r="G116" s="42"/>
      <c r="H116" s="10"/>
      <c r="I116" s="10"/>
      <c r="J116" s="10"/>
      <c r="K116" s="10"/>
      <c r="L116" s="10"/>
      <c r="M116" s="10"/>
      <c r="N116" s="11"/>
    </row>
    <row r="117" spans="1:14" ht="18.75" customHeight="1" x14ac:dyDescent="0.35">
      <c r="A117" s="221" t="s">
        <v>65</v>
      </c>
      <c r="B117" s="12" t="s">
        <v>66</v>
      </c>
      <c r="C117" s="162"/>
      <c r="D117" s="162"/>
      <c r="E117" s="162"/>
      <c r="F117" s="38"/>
      <c r="G117" s="38"/>
      <c r="H117" s="14"/>
      <c r="I117" s="14"/>
      <c r="J117" s="14"/>
      <c r="K117" s="14"/>
      <c r="L117" s="14"/>
      <c r="M117" s="14"/>
      <c r="N117" s="15"/>
    </row>
    <row r="118" spans="1:14" ht="7.5" customHeight="1" x14ac:dyDescent="0.25">
      <c r="A118" s="22"/>
      <c r="B118" s="162"/>
      <c r="C118" s="162"/>
      <c r="D118" s="162"/>
      <c r="E118" s="162"/>
      <c r="F118" s="38"/>
      <c r="G118" s="38"/>
      <c r="H118" s="14"/>
      <c r="I118" s="14"/>
      <c r="J118" s="14"/>
      <c r="K118" s="14"/>
      <c r="L118" s="14"/>
      <c r="M118" s="14"/>
      <c r="N118" s="15"/>
    </row>
    <row r="119" spans="1:14" ht="33.75" customHeight="1" x14ac:dyDescent="0.25">
      <c r="A119" s="22"/>
      <c r="B119" s="290">
        <v>24</v>
      </c>
      <c r="C119" s="291"/>
      <c r="D119" s="316" t="s">
        <v>67</v>
      </c>
      <c r="E119" s="317"/>
      <c r="F119" s="363"/>
      <c r="G119" s="363"/>
      <c r="H119" s="363"/>
      <c r="I119" s="363"/>
      <c r="J119" s="363"/>
      <c r="K119" s="363"/>
      <c r="L119" s="363"/>
      <c r="M119" s="364"/>
      <c r="N119" s="15"/>
    </row>
    <row r="120" spans="1:14" ht="8.25" customHeight="1" x14ac:dyDescent="0.3">
      <c r="A120" s="22"/>
      <c r="B120" s="63"/>
      <c r="C120" s="63"/>
      <c r="D120" s="64"/>
      <c r="E120" s="64"/>
      <c r="F120" s="65"/>
      <c r="G120" s="65"/>
      <c r="H120" s="65"/>
      <c r="I120" s="65"/>
      <c r="J120" s="65"/>
      <c r="K120" s="65"/>
      <c r="L120" s="65"/>
      <c r="M120" s="65"/>
      <c r="N120" s="15"/>
    </row>
    <row r="121" spans="1:14" ht="33.75" customHeight="1" x14ac:dyDescent="0.25">
      <c r="A121" s="22"/>
      <c r="B121" s="290">
        <v>25</v>
      </c>
      <c r="C121" s="291"/>
      <c r="D121" s="316" t="s">
        <v>68</v>
      </c>
      <c r="E121" s="317"/>
      <c r="F121" s="378"/>
      <c r="G121" s="378"/>
      <c r="H121" s="378"/>
      <c r="I121" s="378"/>
      <c r="J121" s="378"/>
      <c r="K121" s="378"/>
      <c r="L121" s="378"/>
      <c r="M121" s="379"/>
      <c r="N121" s="15"/>
    </row>
    <row r="122" spans="1:14" ht="8.25" customHeight="1" x14ac:dyDescent="0.3">
      <c r="A122" s="22"/>
      <c r="B122" s="63"/>
      <c r="C122" s="63"/>
      <c r="D122" s="64"/>
      <c r="E122" s="64"/>
      <c r="F122" s="65"/>
      <c r="G122" s="65"/>
      <c r="H122" s="65"/>
      <c r="I122" s="65"/>
      <c r="J122" s="65"/>
      <c r="K122" s="65"/>
      <c r="L122" s="65"/>
      <c r="M122" s="65"/>
      <c r="N122" s="15"/>
    </row>
    <row r="123" spans="1:14" ht="33.75" customHeight="1" x14ac:dyDescent="0.25">
      <c r="A123" s="22"/>
      <c r="B123" s="290">
        <v>26</v>
      </c>
      <c r="C123" s="291"/>
      <c r="D123" s="316" t="s">
        <v>69</v>
      </c>
      <c r="E123" s="317"/>
      <c r="F123" s="368"/>
      <c r="G123" s="368"/>
      <c r="H123" s="368"/>
      <c r="I123" s="368"/>
      <c r="J123" s="368"/>
      <c r="K123" s="368"/>
      <c r="L123" s="368"/>
      <c r="M123" s="369"/>
      <c r="N123" s="15"/>
    </row>
    <row r="124" spans="1:14" ht="8.25" customHeight="1" x14ac:dyDescent="0.3">
      <c r="A124" s="22"/>
      <c r="B124" s="63"/>
      <c r="C124" s="65"/>
      <c r="D124" s="66"/>
      <c r="E124" s="66"/>
      <c r="F124" s="66"/>
      <c r="G124" s="66"/>
      <c r="H124" s="66"/>
      <c r="I124" s="67"/>
      <c r="J124" s="67"/>
      <c r="K124" s="67"/>
      <c r="L124" s="67"/>
      <c r="M124" s="67"/>
      <c r="N124" s="15"/>
    </row>
    <row r="125" spans="1:14" ht="33.75" customHeight="1" x14ac:dyDescent="0.25">
      <c r="A125" s="22"/>
      <c r="B125" s="290">
        <v>27</v>
      </c>
      <c r="C125" s="291"/>
      <c r="D125" s="316" t="s">
        <v>70</v>
      </c>
      <c r="E125" s="317"/>
      <c r="F125" s="380"/>
      <c r="G125" s="368"/>
      <c r="H125" s="368"/>
      <c r="I125" s="368"/>
      <c r="J125" s="368"/>
      <c r="K125" s="368"/>
      <c r="L125" s="368"/>
      <c r="M125" s="369"/>
      <c r="N125" s="15"/>
    </row>
    <row r="126" spans="1:14" ht="15.75" customHeight="1" thickBot="1" x14ac:dyDescent="0.3">
      <c r="A126" s="25"/>
      <c r="B126" s="40"/>
      <c r="C126" s="40"/>
      <c r="D126" s="40"/>
      <c r="E126" s="40"/>
      <c r="F126" s="41"/>
      <c r="G126" s="41"/>
      <c r="H126" s="19"/>
      <c r="I126" s="19"/>
      <c r="J126" s="19"/>
      <c r="K126" s="19"/>
      <c r="L126" s="19"/>
      <c r="M126" s="19"/>
      <c r="N126" s="30"/>
    </row>
    <row r="127" spans="1:14" ht="15.75" customHeight="1" thickBot="1" x14ac:dyDescent="0.3">
      <c r="A127" s="117"/>
      <c r="B127" s="118"/>
      <c r="C127" s="118"/>
      <c r="D127" s="118"/>
      <c r="E127" s="118"/>
      <c r="F127" s="119"/>
      <c r="G127" s="119"/>
      <c r="H127" s="60"/>
      <c r="I127" s="60"/>
      <c r="J127" s="60"/>
      <c r="K127" s="60"/>
      <c r="L127" s="60"/>
      <c r="M127" s="60"/>
      <c r="N127" s="59"/>
    </row>
    <row r="128" spans="1:14" s="7" customFormat="1" ht="7.5" customHeight="1" x14ac:dyDescent="0.25">
      <c r="A128" s="21"/>
      <c r="B128" s="9"/>
      <c r="C128" s="9"/>
      <c r="D128" s="42"/>
      <c r="E128" s="42"/>
      <c r="F128" s="42"/>
      <c r="G128" s="42"/>
      <c r="H128" s="10"/>
      <c r="I128" s="10"/>
      <c r="J128" s="10"/>
      <c r="K128" s="10"/>
      <c r="L128" s="10"/>
      <c r="M128" s="10"/>
      <c r="N128" s="11"/>
    </row>
    <row r="129" spans="1:14" ht="36" customHeight="1" x14ac:dyDescent="0.25">
      <c r="A129" s="22"/>
      <c r="B129" s="303" t="s">
        <v>71</v>
      </c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43"/>
    </row>
    <row r="130" spans="1:14" s="7" customFormat="1" ht="7.5" customHeight="1" x14ac:dyDescent="0.25">
      <c r="A130" s="22"/>
      <c r="B130" s="13"/>
      <c r="C130" s="13"/>
      <c r="D130" s="38"/>
      <c r="E130" s="38"/>
      <c r="F130" s="38"/>
      <c r="G130" s="38"/>
      <c r="H130" s="14"/>
      <c r="I130" s="14"/>
      <c r="J130" s="14"/>
      <c r="K130" s="14"/>
      <c r="L130" s="14"/>
      <c r="M130" s="14"/>
      <c r="N130" s="15"/>
    </row>
    <row r="131" spans="1:14" ht="18" customHeight="1" x14ac:dyDescent="0.35">
      <c r="A131" s="221" t="s">
        <v>72</v>
      </c>
      <c r="B131" s="293" t="s">
        <v>73</v>
      </c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43"/>
    </row>
    <row r="132" spans="1:14" ht="14.25" customHeight="1" x14ac:dyDescent="0.25">
      <c r="A132" s="22"/>
      <c r="B132" s="355" t="s">
        <v>74</v>
      </c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43"/>
    </row>
    <row r="133" spans="1:14" ht="18" customHeight="1" x14ac:dyDescent="0.25">
      <c r="A133" s="22"/>
      <c r="B133" s="13"/>
      <c r="C133" s="300" t="s">
        <v>75</v>
      </c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43"/>
    </row>
    <row r="134" spans="1:14" ht="18" customHeight="1" x14ac:dyDescent="0.25">
      <c r="A134" s="2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43"/>
    </row>
    <row r="135" spans="1:14" ht="18" customHeight="1" thickBot="1" x14ac:dyDescent="0.3">
      <c r="A135" s="25"/>
      <c r="B135" s="26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44"/>
    </row>
    <row r="136" spans="1:14" s="85" customFormat="1" ht="15" customHeight="1" thickBot="1" x14ac:dyDescent="0.3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 ht="328.5" customHeight="1" thickBot="1" x14ac:dyDescent="0.3">
      <c r="A137" s="294" t="s">
        <v>76</v>
      </c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6"/>
    </row>
    <row r="138" spans="1:14" ht="15" customHeight="1" thickBot="1" x14ac:dyDescent="0.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27" customHeight="1" thickBot="1" x14ac:dyDescent="0.3">
      <c r="A139" s="297" t="s">
        <v>77</v>
      </c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9"/>
    </row>
    <row r="140" spans="1:14" ht="15" customHeight="1" thickBot="1" x14ac:dyDescent="0.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8.25" customHeight="1" x14ac:dyDescent="0.25">
      <c r="A141" s="127"/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3"/>
    </row>
    <row r="142" spans="1:14" ht="18.75" customHeight="1" x14ac:dyDescent="0.35">
      <c r="A142" s="222" t="s">
        <v>3</v>
      </c>
      <c r="B142" s="104" t="s">
        <v>4</v>
      </c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7"/>
    </row>
    <row r="143" spans="1:14" ht="5.25" customHeight="1" x14ac:dyDescent="0.25">
      <c r="A143" s="128"/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7"/>
    </row>
    <row r="144" spans="1:14" ht="26.25" customHeight="1" x14ac:dyDescent="0.25">
      <c r="A144" s="128"/>
      <c r="B144" s="314">
        <v>1</v>
      </c>
      <c r="C144" s="315"/>
      <c r="D144" s="285" t="s">
        <v>5</v>
      </c>
      <c r="E144" s="286"/>
      <c r="F144" s="286"/>
      <c r="G144" s="286"/>
      <c r="H144" s="287"/>
      <c r="I144" s="382" t="s">
        <v>518</v>
      </c>
      <c r="J144" s="382"/>
      <c r="K144" s="382"/>
      <c r="L144" s="382"/>
      <c r="M144" s="383"/>
      <c r="N144" s="107"/>
    </row>
    <row r="145" spans="1:14" ht="8.25" customHeight="1" x14ac:dyDescent="0.3">
      <c r="A145" s="128"/>
      <c r="B145" s="110"/>
      <c r="C145" s="110"/>
      <c r="D145" s="111"/>
      <c r="E145" s="111"/>
      <c r="F145" s="111"/>
      <c r="G145" s="111"/>
      <c r="H145" s="111"/>
      <c r="I145" s="109"/>
      <c r="J145" s="109"/>
      <c r="K145" s="109"/>
      <c r="L145" s="109"/>
      <c r="M145" s="109"/>
      <c r="N145" s="107"/>
    </row>
    <row r="146" spans="1:14" ht="27" customHeight="1" x14ac:dyDescent="0.25">
      <c r="A146" s="128"/>
      <c r="B146" s="314">
        <v>2</v>
      </c>
      <c r="C146" s="315"/>
      <c r="D146" s="285" t="s">
        <v>6</v>
      </c>
      <c r="E146" s="286"/>
      <c r="F146" s="286"/>
      <c r="G146" s="286"/>
      <c r="H146" s="287"/>
      <c r="I146" s="361" t="s">
        <v>207</v>
      </c>
      <c r="J146" s="361"/>
      <c r="K146" s="361"/>
      <c r="L146" s="361"/>
      <c r="M146" s="362"/>
      <c r="N146" s="107"/>
    </row>
    <row r="147" spans="1:14" ht="7.5" customHeight="1" thickBot="1" x14ac:dyDescent="0.3">
      <c r="A147" s="129"/>
      <c r="B147" s="130"/>
      <c r="C147" s="130"/>
      <c r="D147" s="131"/>
      <c r="E147" s="131"/>
      <c r="F147" s="131"/>
      <c r="G147" s="131"/>
      <c r="H147" s="131"/>
      <c r="I147" s="132"/>
      <c r="J147" s="132"/>
      <c r="K147" s="132"/>
      <c r="L147" s="132"/>
      <c r="M147" s="132"/>
      <c r="N147" s="133"/>
    </row>
    <row r="148" spans="1:14" ht="15" customHeight="1" thickBot="1" x14ac:dyDescent="0.3">
      <c r="A148" s="139"/>
      <c r="B148" s="158"/>
      <c r="C148" s="158"/>
      <c r="D148" s="159"/>
      <c r="E148" s="159"/>
      <c r="F148" s="159"/>
      <c r="G148" s="159"/>
      <c r="H148" s="159"/>
      <c r="I148" s="160"/>
      <c r="J148" s="160"/>
      <c r="K148" s="160"/>
      <c r="L148" s="160"/>
      <c r="M148" s="160"/>
      <c r="N148" s="161"/>
    </row>
    <row r="149" spans="1:14" ht="8.25" customHeight="1" x14ac:dyDescent="0.25">
      <c r="A149" s="127"/>
      <c r="B149" s="134"/>
      <c r="C149" s="134"/>
      <c r="D149" s="135"/>
      <c r="E149" s="135"/>
      <c r="F149" s="135"/>
      <c r="G149" s="135"/>
      <c r="H149" s="135"/>
      <c r="I149" s="136"/>
      <c r="J149" s="136"/>
      <c r="K149" s="136"/>
      <c r="L149" s="136"/>
      <c r="M149" s="136"/>
      <c r="N149" s="103"/>
    </row>
    <row r="150" spans="1:14" ht="18.75" customHeight="1" x14ac:dyDescent="0.35">
      <c r="A150" s="222" t="s">
        <v>7</v>
      </c>
      <c r="B150" s="104" t="s">
        <v>8</v>
      </c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172"/>
    </row>
    <row r="151" spans="1:14" ht="5.25" customHeight="1" x14ac:dyDescent="0.25">
      <c r="A151" s="171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172"/>
    </row>
    <row r="152" spans="1:14" ht="27" customHeight="1" x14ac:dyDescent="0.25">
      <c r="A152" s="128"/>
      <c r="B152" s="290">
        <v>3</v>
      </c>
      <c r="C152" s="291"/>
      <c r="D152" s="285" t="s">
        <v>10</v>
      </c>
      <c r="E152" s="286"/>
      <c r="F152" s="286"/>
      <c r="G152" s="286"/>
      <c r="H152" s="287"/>
      <c r="I152" s="384"/>
      <c r="J152" s="385"/>
      <c r="K152" s="385"/>
      <c r="L152" s="385"/>
      <c r="M152" s="386"/>
      <c r="N152" s="107"/>
    </row>
    <row r="153" spans="1:14" ht="8.25" customHeight="1" x14ac:dyDescent="0.3">
      <c r="A153" s="128"/>
      <c r="B153" s="110"/>
      <c r="C153" s="181"/>
      <c r="D153" s="122"/>
      <c r="E153" s="122"/>
      <c r="F153" s="122"/>
      <c r="G153" s="122"/>
      <c r="H153" s="122"/>
      <c r="I153" s="261"/>
      <c r="J153" s="261"/>
      <c r="K153" s="261"/>
      <c r="L153" s="261"/>
      <c r="M153" s="261"/>
      <c r="N153" s="107"/>
    </row>
    <row r="154" spans="1:14" ht="27" customHeight="1" x14ac:dyDescent="0.25">
      <c r="A154" s="128"/>
      <c r="B154" s="290">
        <v>9</v>
      </c>
      <c r="C154" s="291"/>
      <c r="D154" s="285" t="s">
        <v>17</v>
      </c>
      <c r="E154" s="286"/>
      <c r="F154" s="286"/>
      <c r="G154" s="286"/>
      <c r="H154" s="287"/>
      <c r="I154" s="387"/>
      <c r="J154" s="388"/>
      <c r="K154" s="388"/>
      <c r="L154" s="388"/>
      <c r="M154" s="389"/>
      <c r="N154" s="107"/>
    </row>
    <row r="155" spans="1:14" ht="7.5" customHeight="1" thickBot="1" x14ac:dyDescent="0.3">
      <c r="A155" s="180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82"/>
    </row>
    <row r="156" spans="1:14" s="168" customFormat="1" ht="15" customHeight="1" thickBot="1" x14ac:dyDescent="0.3">
      <c r="A156" s="159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59"/>
    </row>
    <row r="157" spans="1:14" s="168" customFormat="1" ht="8.25" customHeight="1" x14ac:dyDescent="0.25">
      <c r="A157" s="169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70"/>
    </row>
    <row r="158" spans="1:14" ht="18.75" customHeight="1" x14ac:dyDescent="0.35">
      <c r="A158" s="222" t="s">
        <v>19</v>
      </c>
      <c r="B158" s="104" t="s">
        <v>78</v>
      </c>
      <c r="C158" s="12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107"/>
    </row>
    <row r="159" spans="1:14" ht="5.25" customHeight="1" x14ac:dyDescent="0.35">
      <c r="A159" s="128"/>
      <c r="B159" s="104"/>
      <c r="C159" s="12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107"/>
    </row>
    <row r="160" spans="1:14" ht="27" customHeight="1" x14ac:dyDescent="0.25">
      <c r="A160" s="128"/>
      <c r="B160" s="290">
        <v>28</v>
      </c>
      <c r="C160" s="291"/>
      <c r="D160" s="353" t="s">
        <v>21</v>
      </c>
      <c r="E160" s="354"/>
      <c r="F160" s="354"/>
      <c r="G160" s="354"/>
      <c r="H160" s="390"/>
      <c r="I160" s="391"/>
      <c r="J160" s="391"/>
      <c r="K160" s="391"/>
      <c r="L160" s="391"/>
      <c r="M160" s="392"/>
      <c r="N160" s="107"/>
    </row>
    <row r="161" spans="1:14" ht="7.5" customHeight="1" x14ac:dyDescent="0.3">
      <c r="A161" s="128"/>
      <c r="B161" s="76"/>
      <c r="C161" s="77"/>
      <c r="D161" s="272"/>
      <c r="E161" s="272"/>
      <c r="F161" s="272"/>
      <c r="G161" s="272"/>
      <c r="H161" s="272"/>
      <c r="I161" s="109"/>
      <c r="J161" s="109"/>
      <c r="K161" s="109"/>
      <c r="L161" s="109"/>
      <c r="M161" s="109"/>
      <c r="N161" s="107"/>
    </row>
    <row r="162" spans="1:14" ht="26.25" customHeight="1" x14ac:dyDescent="0.25">
      <c r="A162" s="128"/>
      <c r="B162" s="283">
        <v>29</v>
      </c>
      <c r="C162" s="284"/>
      <c r="D162" s="285" t="s">
        <v>22</v>
      </c>
      <c r="E162" s="286"/>
      <c r="F162" s="286"/>
      <c r="G162" s="286"/>
      <c r="H162" s="286"/>
      <c r="I162" s="286"/>
      <c r="J162" s="287"/>
      <c r="K162" s="393"/>
      <c r="L162" s="394"/>
      <c r="M162" s="395"/>
      <c r="N162" s="107"/>
    </row>
    <row r="163" spans="1:14" ht="7.5" customHeight="1" x14ac:dyDescent="0.25">
      <c r="A163" s="128"/>
      <c r="B163" s="123"/>
      <c r="C163" s="123"/>
      <c r="D163" s="272"/>
      <c r="E163" s="272"/>
      <c r="F163" s="272"/>
      <c r="G163" s="272"/>
      <c r="H163" s="272"/>
      <c r="I163" s="272"/>
      <c r="J163" s="272"/>
      <c r="K163" s="262"/>
      <c r="L163" s="262"/>
      <c r="M163" s="262"/>
      <c r="N163" s="107"/>
    </row>
    <row r="164" spans="1:14" ht="27" customHeight="1" x14ac:dyDescent="0.25">
      <c r="A164" s="128"/>
      <c r="B164" s="283">
        <v>30</v>
      </c>
      <c r="C164" s="284"/>
      <c r="D164" s="285" t="s">
        <v>79</v>
      </c>
      <c r="E164" s="286"/>
      <c r="F164" s="286"/>
      <c r="G164" s="286"/>
      <c r="H164" s="286"/>
      <c r="I164" s="286"/>
      <c r="J164" s="287"/>
      <c r="K164" s="393"/>
      <c r="L164" s="394"/>
      <c r="M164" s="395"/>
      <c r="N164" s="107"/>
    </row>
    <row r="165" spans="1:14" s="8" customFormat="1" ht="7.5" customHeight="1" thickBot="1" x14ac:dyDescent="0.3">
      <c r="A165" s="129"/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4"/>
    </row>
    <row r="166" spans="1:14" s="8" customFormat="1" ht="15" customHeight="1" thickBot="1" x14ac:dyDescent="0.3">
      <c r="A166" s="139"/>
      <c r="B166" s="137"/>
      <c r="C166" s="137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</row>
    <row r="167" spans="1:14" s="8" customFormat="1" ht="13.5" customHeight="1" x14ac:dyDescent="0.25">
      <c r="A167" s="127"/>
      <c r="B167" s="140"/>
      <c r="C167" s="140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41"/>
    </row>
    <row r="168" spans="1:14" ht="22.5" customHeight="1" x14ac:dyDescent="0.35">
      <c r="A168" s="222" t="s">
        <v>23</v>
      </c>
      <c r="B168" s="204" t="s">
        <v>80</v>
      </c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7"/>
    </row>
    <row r="169" spans="1:14" ht="25.5" customHeight="1" x14ac:dyDescent="0.25">
      <c r="A169" s="205"/>
      <c r="B169" s="183" t="s">
        <v>81</v>
      </c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7"/>
    </row>
    <row r="170" spans="1:14" s="45" customFormat="1" ht="33" customHeight="1" x14ac:dyDescent="0.25">
      <c r="A170" s="205"/>
      <c r="B170" s="309">
        <v>31</v>
      </c>
      <c r="C170" s="310"/>
      <c r="D170" s="184" t="s">
        <v>82</v>
      </c>
      <c r="E170" s="185"/>
      <c r="F170" s="185"/>
      <c r="G170" s="185"/>
      <c r="H170" s="185"/>
      <c r="I170" s="185"/>
      <c r="J170" s="185"/>
      <c r="K170" s="109"/>
      <c r="L170" s="185"/>
      <c r="M170" s="109"/>
      <c r="N170" s="186"/>
    </row>
    <row r="171" spans="1:14" ht="7.5" customHeight="1" x14ac:dyDescent="0.25">
      <c r="A171" s="205"/>
      <c r="B171" s="105"/>
      <c r="C171" s="106"/>
      <c r="D171" s="106"/>
      <c r="E171" s="187"/>
      <c r="F171" s="188"/>
      <c r="G171" s="188"/>
      <c r="H171" s="188"/>
      <c r="I171" s="188"/>
      <c r="J171" s="188"/>
      <c r="K171" s="106"/>
      <c r="L171" s="188"/>
      <c r="M171" s="106"/>
      <c r="N171" s="107"/>
    </row>
    <row r="172" spans="1:14" s="45" customFormat="1" ht="33.75" customHeight="1" x14ac:dyDescent="0.25">
      <c r="A172" s="205"/>
      <c r="B172" s="189"/>
      <c r="C172" s="189"/>
      <c r="D172" s="190" t="s">
        <v>26</v>
      </c>
      <c r="E172" s="374" t="s">
        <v>166</v>
      </c>
      <c r="F172" s="374"/>
      <c r="G172" s="374"/>
      <c r="H172" s="109"/>
      <c r="I172" s="346" t="s">
        <v>34</v>
      </c>
      <c r="J172" s="346"/>
      <c r="K172" s="346"/>
      <c r="L172" s="346"/>
      <c r="M172" s="346"/>
      <c r="N172" s="186"/>
    </row>
    <row r="173" spans="1:14" s="45" customFormat="1" ht="11.25" customHeight="1" x14ac:dyDescent="0.25">
      <c r="A173" s="205"/>
      <c r="B173" s="189"/>
      <c r="C173" s="189"/>
      <c r="D173" s="109"/>
      <c r="E173" s="188"/>
      <c r="F173" s="109"/>
      <c r="G173" s="188"/>
      <c r="H173" s="109"/>
      <c r="I173" s="109"/>
      <c r="J173" s="109"/>
      <c r="K173" s="109"/>
      <c r="L173" s="109"/>
      <c r="M173" s="109"/>
      <c r="N173" s="186"/>
    </row>
    <row r="174" spans="1:14" s="45" customFormat="1" ht="33.75" customHeight="1" x14ac:dyDescent="0.25">
      <c r="A174" s="205"/>
      <c r="B174" s="189"/>
      <c r="C174" s="189"/>
      <c r="D174" s="190" t="s">
        <v>28</v>
      </c>
      <c r="E174" s="377"/>
      <c r="F174" s="377"/>
      <c r="G174" s="377"/>
      <c r="H174" s="109"/>
      <c r="I174" s="351" t="s">
        <v>83</v>
      </c>
      <c r="J174" s="351"/>
      <c r="K174" s="351"/>
      <c r="L174" s="351"/>
      <c r="M174" s="351"/>
      <c r="N174" s="186"/>
    </row>
    <row r="175" spans="1:14" ht="22.5" customHeight="1" x14ac:dyDescent="0.25">
      <c r="A175" s="205"/>
      <c r="B175" s="105"/>
      <c r="C175" s="191"/>
      <c r="D175" s="192"/>
      <c r="E175" s="106"/>
      <c r="F175" s="106"/>
      <c r="G175" s="106"/>
      <c r="H175" s="106"/>
      <c r="I175" s="106"/>
      <c r="J175" s="106"/>
      <c r="K175" s="106"/>
      <c r="L175" s="106"/>
      <c r="M175" s="106"/>
      <c r="N175" s="107"/>
    </row>
    <row r="176" spans="1:14" s="45" customFormat="1" ht="28.5" customHeight="1" x14ac:dyDescent="0.25">
      <c r="A176" s="205"/>
      <c r="B176" s="319" t="s">
        <v>84</v>
      </c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  <c r="N176" s="186"/>
    </row>
    <row r="177" spans="1:14" s="45" customFormat="1" ht="15" customHeight="1" x14ac:dyDescent="0.25">
      <c r="A177" s="193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86"/>
    </row>
    <row r="178" spans="1:14" s="45" customFormat="1" ht="26.25" customHeight="1" x14ac:dyDescent="0.25">
      <c r="A178" s="194"/>
      <c r="B178" s="183" t="s">
        <v>85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86"/>
    </row>
    <row r="179" spans="1:14" s="45" customFormat="1" ht="33" customHeight="1" x14ac:dyDescent="0.25">
      <c r="A179" s="128"/>
      <c r="B179" s="309">
        <v>32</v>
      </c>
      <c r="C179" s="310"/>
      <c r="D179" s="184" t="s">
        <v>86</v>
      </c>
      <c r="E179" s="122"/>
      <c r="F179" s="185"/>
      <c r="G179" s="109"/>
      <c r="H179" s="185"/>
      <c r="I179" s="105"/>
      <c r="J179" s="105"/>
      <c r="K179" s="106"/>
      <c r="L179" s="195"/>
      <c r="M179" s="195"/>
      <c r="N179" s="186"/>
    </row>
    <row r="180" spans="1:14" s="45" customFormat="1" ht="8.25" customHeight="1" x14ac:dyDescent="0.25">
      <c r="A180" s="128"/>
      <c r="B180" s="108"/>
      <c r="C180" s="108"/>
      <c r="D180" s="109"/>
      <c r="E180" s="196"/>
      <c r="F180" s="196"/>
      <c r="G180" s="109"/>
      <c r="H180" s="196"/>
      <c r="I180" s="196"/>
      <c r="J180" s="196"/>
      <c r="K180" s="106"/>
      <c r="L180" s="195"/>
      <c r="M180" s="195"/>
      <c r="N180" s="186"/>
    </row>
    <row r="181" spans="1:14" s="45" customFormat="1" ht="33.75" customHeight="1" x14ac:dyDescent="0.25">
      <c r="A181" s="128"/>
      <c r="B181" s="108"/>
      <c r="C181" s="108"/>
      <c r="D181" s="109" t="s">
        <v>26</v>
      </c>
      <c r="E181" s="374" t="s">
        <v>166</v>
      </c>
      <c r="F181" s="374"/>
      <c r="G181" s="374"/>
      <c r="H181" s="196"/>
      <c r="I181" s="311" t="s">
        <v>87</v>
      </c>
      <c r="J181" s="311"/>
      <c r="K181" s="311"/>
      <c r="L181" s="311"/>
      <c r="M181" s="311"/>
      <c r="N181" s="186"/>
    </row>
    <row r="182" spans="1:14" s="45" customFormat="1" ht="11.25" customHeight="1" x14ac:dyDescent="0.25">
      <c r="A182" s="128"/>
      <c r="B182" s="108"/>
      <c r="C182" s="108"/>
      <c r="D182" s="109"/>
      <c r="E182" s="109"/>
      <c r="F182" s="109"/>
      <c r="G182" s="197"/>
      <c r="H182" s="197"/>
      <c r="I182" s="197"/>
      <c r="J182" s="197"/>
      <c r="K182" s="197"/>
      <c r="L182" s="197"/>
      <c r="M182" s="197"/>
      <c r="N182" s="186"/>
    </row>
    <row r="183" spans="1:14" s="45" customFormat="1" ht="33.75" customHeight="1" x14ac:dyDescent="0.25">
      <c r="A183" s="128"/>
      <c r="B183" s="108"/>
      <c r="C183" s="108"/>
      <c r="D183" s="109" t="s">
        <v>28</v>
      </c>
      <c r="E183" s="374" t="s">
        <v>146</v>
      </c>
      <c r="F183" s="374"/>
      <c r="G183" s="374"/>
      <c r="H183" s="198"/>
      <c r="I183" s="311" t="s">
        <v>88</v>
      </c>
      <c r="J183" s="311"/>
      <c r="K183" s="311"/>
      <c r="L183" s="311"/>
      <c r="M183" s="311"/>
      <c r="N183" s="186"/>
    </row>
    <row r="184" spans="1:14" ht="13.5" customHeight="1" x14ac:dyDescent="0.25">
      <c r="A184" s="128"/>
      <c r="B184" s="190"/>
      <c r="C184" s="105"/>
      <c r="D184" s="192"/>
      <c r="E184" s="192"/>
      <c r="F184" s="192"/>
      <c r="G184" s="192"/>
      <c r="H184" s="192"/>
      <c r="I184" s="192"/>
      <c r="J184" s="273"/>
      <c r="K184" s="273"/>
      <c r="L184" s="273"/>
      <c r="M184" s="273"/>
      <c r="N184" s="107"/>
    </row>
    <row r="185" spans="1:14" ht="261.75" customHeight="1" x14ac:dyDescent="0.25">
      <c r="A185" s="128"/>
      <c r="B185" s="282" t="s">
        <v>89</v>
      </c>
      <c r="C185" s="282"/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107"/>
    </row>
    <row r="186" spans="1:14" s="45" customFormat="1" ht="13.5" customHeight="1" thickBot="1" x14ac:dyDescent="0.3">
      <c r="A186" s="129"/>
      <c r="B186" s="199"/>
      <c r="C186" s="199"/>
      <c r="D186" s="200"/>
      <c r="E186" s="201"/>
      <c r="F186" s="201"/>
      <c r="G186" s="201"/>
      <c r="H186" s="201"/>
      <c r="I186" s="201"/>
      <c r="J186" s="201"/>
      <c r="K186" s="201"/>
      <c r="L186" s="202"/>
      <c r="M186" s="200"/>
      <c r="N186" s="203"/>
    </row>
    <row r="187" spans="1:14" s="45" customFormat="1" ht="15" customHeight="1" thickBot="1" x14ac:dyDescent="0.3">
      <c r="A187" s="117"/>
      <c r="B187" s="173"/>
      <c r="C187" s="173"/>
      <c r="D187" s="174"/>
      <c r="E187" s="175"/>
      <c r="F187" s="175"/>
      <c r="G187" s="175"/>
      <c r="H187" s="175"/>
      <c r="I187" s="175"/>
      <c r="J187" s="175"/>
      <c r="K187" s="175"/>
      <c r="L187" s="176"/>
      <c r="M187" s="174"/>
      <c r="N187" s="177"/>
    </row>
    <row r="188" spans="1:14" s="45" customFormat="1" ht="13.5" customHeight="1" x14ac:dyDescent="0.25">
      <c r="A188" s="127"/>
      <c r="B188" s="242"/>
      <c r="C188" s="242"/>
      <c r="D188" s="239"/>
      <c r="E188" s="237"/>
      <c r="F188" s="237"/>
      <c r="G188" s="237"/>
      <c r="H188" s="237"/>
      <c r="I188" s="237"/>
      <c r="J188" s="237"/>
      <c r="K188" s="237"/>
      <c r="L188" s="238"/>
      <c r="M188" s="239"/>
      <c r="N188" s="240"/>
    </row>
    <row r="189" spans="1:14" s="45" customFormat="1" ht="18.75" customHeight="1" x14ac:dyDescent="0.25">
      <c r="A189" s="128"/>
      <c r="B189" s="243" t="s">
        <v>90</v>
      </c>
      <c r="C189" s="108"/>
      <c r="D189" s="109"/>
      <c r="E189" s="185"/>
      <c r="F189" s="185"/>
      <c r="G189" s="185"/>
      <c r="H189" s="185"/>
      <c r="I189" s="185"/>
      <c r="J189" s="185"/>
      <c r="K189" s="185"/>
      <c r="L189" s="196"/>
      <c r="M189" s="109"/>
      <c r="N189" s="186"/>
    </row>
    <row r="190" spans="1:14" s="45" customFormat="1" ht="33" customHeight="1" x14ac:dyDescent="0.25">
      <c r="A190" s="128"/>
      <c r="B190" s="309">
        <v>33</v>
      </c>
      <c r="C190" s="310"/>
      <c r="D190" s="306" t="s">
        <v>48</v>
      </c>
      <c r="E190" s="307"/>
      <c r="F190" s="307"/>
      <c r="G190" s="307"/>
      <c r="H190" s="307"/>
      <c r="I190" s="307"/>
      <c r="J190" s="307"/>
      <c r="K190" s="307"/>
      <c r="L190" s="307"/>
      <c r="M190" s="307"/>
      <c r="N190" s="186"/>
    </row>
    <row r="191" spans="1:14" ht="3.75" customHeight="1" x14ac:dyDescent="0.25">
      <c r="A191" s="128"/>
      <c r="B191" s="105"/>
      <c r="C191" s="105"/>
      <c r="D191" s="106"/>
      <c r="E191" s="188"/>
      <c r="F191" s="188"/>
      <c r="G191" s="185"/>
      <c r="H191" s="188"/>
      <c r="I191" s="190"/>
      <c r="J191" s="188"/>
      <c r="K191" s="106"/>
      <c r="L191" s="188"/>
      <c r="M191" s="106"/>
      <c r="N191" s="107"/>
    </row>
    <row r="192" spans="1:14" s="45" customFormat="1" ht="39" customHeight="1" x14ac:dyDescent="0.25">
      <c r="A192" s="128"/>
      <c r="B192" s="108"/>
      <c r="C192" s="108"/>
      <c r="D192" s="190" t="s">
        <v>26</v>
      </c>
      <c r="E192" s="312"/>
      <c r="F192" s="312"/>
      <c r="G192" s="312"/>
      <c r="H192" s="197"/>
      <c r="I192" s="311" t="s">
        <v>91</v>
      </c>
      <c r="J192" s="311"/>
      <c r="K192" s="311"/>
      <c r="L192" s="311"/>
      <c r="M192" s="311"/>
      <c r="N192" s="186"/>
    </row>
    <row r="193" spans="1:14" s="45" customFormat="1" ht="10.5" customHeight="1" x14ac:dyDescent="0.25">
      <c r="A193" s="128"/>
      <c r="B193" s="108"/>
      <c r="C193" s="108"/>
      <c r="D193" s="109"/>
      <c r="E193" s="227"/>
      <c r="F193" s="227"/>
      <c r="G193" s="227"/>
      <c r="H193" s="197"/>
      <c r="I193" s="277"/>
      <c r="J193" s="227"/>
      <c r="K193" s="227"/>
      <c r="L193" s="227"/>
      <c r="M193" s="227"/>
      <c r="N193" s="186"/>
    </row>
    <row r="194" spans="1:14" s="45" customFormat="1" ht="39" customHeight="1" x14ac:dyDescent="0.25">
      <c r="A194" s="128"/>
      <c r="B194" s="108"/>
      <c r="C194" s="108"/>
      <c r="D194" s="190" t="s">
        <v>28</v>
      </c>
      <c r="E194" s="312"/>
      <c r="F194" s="312"/>
      <c r="G194" s="312"/>
      <c r="H194" s="231"/>
      <c r="I194" s="311" t="s">
        <v>92</v>
      </c>
      <c r="J194" s="311"/>
      <c r="K194" s="311"/>
      <c r="L194" s="311"/>
      <c r="M194" s="311"/>
      <c r="N194" s="228"/>
    </row>
    <row r="195" spans="1:14" s="45" customFormat="1" ht="12" customHeight="1" x14ac:dyDescent="0.25">
      <c r="A195" s="128"/>
      <c r="B195" s="190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228"/>
    </row>
    <row r="196" spans="1:14" s="45" customFormat="1" ht="39" customHeight="1" x14ac:dyDescent="0.25">
      <c r="A196" s="128"/>
      <c r="B196" s="308" t="s">
        <v>93</v>
      </c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228"/>
    </row>
    <row r="197" spans="1:14" s="45" customFormat="1" ht="12" customHeight="1" x14ac:dyDescent="0.25">
      <c r="A197" s="128"/>
      <c r="B197" s="190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228"/>
    </row>
    <row r="198" spans="1:14" s="45" customFormat="1" ht="30" customHeight="1" x14ac:dyDescent="0.3">
      <c r="A198" s="128"/>
      <c r="B198" s="290">
        <v>34</v>
      </c>
      <c r="C198" s="291"/>
      <c r="D198" s="184" t="s">
        <v>94</v>
      </c>
      <c r="E198" s="181"/>
      <c r="F198" s="109"/>
      <c r="G198" s="109"/>
      <c r="H198" s="109"/>
      <c r="I198" s="109"/>
      <c r="J198" s="109"/>
      <c r="K198" s="109"/>
      <c r="L198" s="109"/>
      <c r="M198" s="207"/>
      <c r="N198" s="228"/>
    </row>
    <row r="199" spans="1:14" s="45" customFormat="1" ht="6.75" customHeight="1" x14ac:dyDescent="0.25">
      <c r="A199" s="128"/>
      <c r="B199" s="190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207"/>
      <c r="N199" s="228"/>
    </row>
    <row r="200" spans="1:14" s="45" customFormat="1" ht="30" customHeight="1" x14ac:dyDescent="0.25">
      <c r="A200" s="128"/>
      <c r="B200" s="108"/>
      <c r="C200" s="108"/>
      <c r="D200" s="190" t="s">
        <v>26</v>
      </c>
      <c r="E200" s="312" t="s">
        <v>147</v>
      </c>
      <c r="F200" s="312"/>
      <c r="G200" s="312"/>
      <c r="H200" s="109"/>
      <c r="I200" s="346" t="s">
        <v>34</v>
      </c>
      <c r="J200" s="346"/>
      <c r="K200" s="346"/>
      <c r="L200" s="346"/>
      <c r="M200" s="346"/>
      <c r="N200" s="228"/>
    </row>
    <row r="201" spans="1:14" s="45" customFormat="1" ht="16.5" customHeight="1" x14ac:dyDescent="0.25">
      <c r="A201" s="128"/>
      <c r="B201" s="190"/>
      <c r="C201" s="108"/>
      <c r="D201" s="241"/>
      <c r="E201" s="241"/>
      <c r="F201" s="241"/>
      <c r="G201" s="241"/>
      <c r="H201" s="241"/>
      <c r="I201" s="241"/>
      <c r="J201" s="227"/>
      <c r="K201" s="227"/>
      <c r="L201" s="227"/>
      <c r="M201" s="227"/>
      <c r="N201" s="228"/>
    </row>
    <row r="202" spans="1:14" s="45" customFormat="1" ht="138.75" customHeight="1" x14ac:dyDescent="0.25">
      <c r="A202" s="128"/>
      <c r="B202" s="282" t="s">
        <v>95</v>
      </c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28"/>
    </row>
    <row r="203" spans="1:14" s="45" customFormat="1" ht="16.5" customHeight="1" x14ac:dyDescent="0.25">
      <c r="A203" s="128"/>
      <c r="B203" s="190"/>
      <c r="C203" s="108"/>
      <c r="D203" s="241"/>
      <c r="E203" s="241"/>
      <c r="F203" s="241"/>
      <c r="G203" s="241"/>
      <c r="H203" s="241"/>
      <c r="I203" s="241"/>
      <c r="J203" s="227"/>
      <c r="K203" s="227"/>
      <c r="L203" s="227"/>
      <c r="M203" s="227"/>
      <c r="N203" s="228"/>
    </row>
    <row r="204" spans="1:14" s="45" customFormat="1" ht="30" customHeight="1" x14ac:dyDescent="0.25">
      <c r="A204" s="128"/>
      <c r="B204" s="290">
        <v>35</v>
      </c>
      <c r="C204" s="291"/>
      <c r="D204" s="307" t="s">
        <v>96</v>
      </c>
      <c r="E204" s="307"/>
      <c r="F204" s="241"/>
      <c r="G204" s="241"/>
      <c r="H204" s="241"/>
      <c r="I204" s="241"/>
      <c r="J204" s="227"/>
      <c r="K204" s="227"/>
      <c r="L204" s="227"/>
      <c r="M204" s="227"/>
      <c r="N204" s="228"/>
    </row>
    <row r="205" spans="1:14" s="45" customFormat="1" ht="6.75" customHeight="1" x14ac:dyDescent="0.25">
      <c r="A205" s="128"/>
      <c r="B205" s="190"/>
      <c r="C205" s="108"/>
      <c r="D205" s="241"/>
      <c r="E205" s="241"/>
      <c r="F205" s="241"/>
      <c r="G205" s="241"/>
      <c r="H205" s="241"/>
      <c r="I205" s="241"/>
      <c r="J205" s="227"/>
      <c r="K205" s="227"/>
      <c r="L205" s="227"/>
      <c r="M205" s="227"/>
      <c r="N205" s="228"/>
    </row>
    <row r="206" spans="1:14" s="45" customFormat="1" ht="39" customHeight="1" x14ac:dyDescent="0.25">
      <c r="A206" s="128"/>
      <c r="B206" s="247"/>
      <c r="C206" s="247"/>
      <c r="D206" s="307" t="s">
        <v>97</v>
      </c>
      <c r="E206" s="307"/>
      <c r="F206" s="377"/>
      <c r="G206" s="377"/>
      <c r="H206" s="377"/>
      <c r="I206" s="377"/>
      <c r="J206" s="198"/>
      <c r="K206" s="342" t="s">
        <v>98</v>
      </c>
      <c r="L206" s="342"/>
      <c r="M206" s="342"/>
      <c r="N206" s="228"/>
    </row>
    <row r="207" spans="1:14" s="45" customFormat="1" ht="48.75" customHeight="1" x14ac:dyDescent="0.25">
      <c r="A207" s="128"/>
      <c r="B207" s="196"/>
      <c r="C207" s="196"/>
      <c r="D207" s="196"/>
      <c r="E207" s="196"/>
      <c r="F207" s="196"/>
      <c r="G207" s="196"/>
      <c r="H207" s="196"/>
      <c r="I207" s="196"/>
      <c r="J207" s="198"/>
      <c r="K207" s="342"/>
      <c r="L207" s="342"/>
      <c r="M207" s="342"/>
      <c r="N207" s="228"/>
    </row>
    <row r="208" spans="1:14" s="45" customFormat="1" ht="30" customHeight="1" x14ac:dyDescent="0.25">
      <c r="A208" s="128"/>
      <c r="B208" s="108"/>
      <c r="C208" s="108"/>
      <c r="D208" s="190" t="s">
        <v>28</v>
      </c>
      <c r="E208" s="196"/>
      <c r="F208" s="374"/>
      <c r="G208" s="374"/>
      <c r="H208" s="374"/>
      <c r="I208" s="374"/>
      <c r="J208" s="198"/>
      <c r="K208" s="343" t="s">
        <v>99</v>
      </c>
      <c r="L208" s="343"/>
      <c r="M208" s="343"/>
      <c r="N208" s="228"/>
    </row>
    <row r="209" spans="1:14" s="45" customFormat="1" ht="13.5" customHeight="1" x14ac:dyDescent="0.25">
      <c r="A209" s="128"/>
      <c r="B209" s="196"/>
      <c r="C209" s="196"/>
      <c r="D209" s="196"/>
      <c r="E209" s="196"/>
      <c r="F209" s="196"/>
      <c r="G209" s="196"/>
      <c r="H209" s="196"/>
      <c r="I209" s="196"/>
      <c r="J209" s="198"/>
      <c r="K209" s="235"/>
      <c r="L209" s="235"/>
      <c r="M209" s="235"/>
      <c r="N209" s="228"/>
    </row>
    <row r="210" spans="1:14" s="45" customFormat="1" ht="48" customHeight="1" x14ac:dyDescent="0.25">
      <c r="A210" s="128"/>
      <c r="B210" s="247"/>
      <c r="C210" s="247"/>
      <c r="D210" s="307" t="s">
        <v>100</v>
      </c>
      <c r="E210" s="307"/>
      <c r="F210" s="377"/>
      <c r="G210" s="377"/>
      <c r="H210" s="377"/>
      <c r="I210" s="377"/>
      <c r="J210" s="198"/>
      <c r="K210" s="343" t="s">
        <v>101</v>
      </c>
      <c r="L210" s="343"/>
      <c r="M210" s="343"/>
      <c r="N210" s="228"/>
    </row>
    <row r="211" spans="1:14" s="45" customFormat="1" ht="16.5" customHeight="1" x14ac:dyDescent="0.25">
      <c r="A211" s="128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3"/>
      <c r="M211" s="273"/>
      <c r="N211" s="228"/>
    </row>
    <row r="212" spans="1:14" s="45" customFormat="1" ht="30" customHeight="1" x14ac:dyDescent="0.25">
      <c r="A212" s="128"/>
      <c r="B212" s="108"/>
      <c r="C212" s="108"/>
      <c r="D212" s="190" t="s">
        <v>28</v>
      </c>
      <c r="E212" s="241"/>
      <c r="F212" s="374"/>
      <c r="G212" s="374"/>
      <c r="H212" s="374"/>
      <c r="I212" s="374"/>
      <c r="J212" s="236"/>
      <c r="K212" s="343" t="s">
        <v>57</v>
      </c>
      <c r="L212" s="343"/>
      <c r="M212" s="343"/>
      <c r="N212" s="228"/>
    </row>
    <row r="213" spans="1:14" s="45" customFormat="1" ht="30" customHeight="1" x14ac:dyDescent="0.25">
      <c r="A213" s="128"/>
      <c r="B213" s="108"/>
      <c r="C213" s="108"/>
      <c r="D213" s="190"/>
      <c r="E213" s="241"/>
      <c r="F213" s="241"/>
      <c r="G213" s="241"/>
      <c r="H213" s="241"/>
      <c r="I213" s="241"/>
      <c r="J213" s="236"/>
      <c r="K213" s="276"/>
      <c r="L213" s="276"/>
      <c r="M213" s="276"/>
      <c r="N213" s="228"/>
    </row>
    <row r="214" spans="1:14" s="45" customFormat="1" ht="15" customHeight="1" x14ac:dyDescent="0.25">
      <c r="A214" s="128"/>
      <c r="B214" s="243" t="s">
        <v>102</v>
      </c>
      <c r="C214" s="108"/>
      <c r="D214" s="190"/>
      <c r="E214" s="190"/>
      <c r="F214" s="190"/>
      <c r="G214" s="190"/>
      <c r="H214" s="190"/>
      <c r="I214" s="190"/>
      <c r="J214" s="190"/>
      <c r="K214" s="190"/>
      <c r="L214" s="276"/>
      <c r="M214" s="276"/>
      <c r="N214" s="228"/>
    </row>
    <row r="215" spans="1:14" s="45" customFormat="1" ht="30" customHeight="1" x14ac:dyDescent="0.25">
      <c r="A215" s="128"/>
      <c r="B215" s="290">
        <v>36</v>
      </c>
      <c r="C215" s="291"/>
      <c r="D215" s="307" t="s">
        <v>103</v>
      </c>
      <c r="E215" s="307"/>
      <c r="F215" s="307"/>
      <c r="G215" s="307"/>
      <c r="H215" s="190"/>
      <c r="I215" s="190"/>
      <c r="J215" s="190"/>
      <c r="K215" s="190"/>
      <c r="L215" s="190"/>
      <c r="M215" s="229"/>
      <c r="N215" s="186"/>
    </row>
    <row r="216" spans="1:14" s="45" customFormat="1" ht="10.5" customHeight="1" x14ac:dyDescent="0.25">
      <c r="A216" s="128"/>
      <c r="B216" s="190"/>
      <c r="C216" s="108"/>
      <c r="D216" s="190"/>
      <c r="E216" s="190"/>
      <c r="F216" s="190"/>
      <c r="G216" s="190"/>
      <c r="H216" s="190"/>
      <c r="I216" s="190"/>
      <c r="J216" s="190"/>
      <c r="K216" s="190"/>
      <c r="L216" s="190"/>
      <c r="M216" s="229"/>
      <c r="N216" s="186"/>
    </row>
    <row r="217" spans="1:14" s="45" customFormat="1" ht="30" customHeight="1" x14ac:dyDescent="0.25">
      <c r="A217" s="128"/>
      <c r="B217" s="190"/>
      <c r="C217" s="108"/>
      <c r="D217" s="190" t="s">
        <v>26</v>
      </c>
      <c r="E217" s="374"/>
      <c r="F217" s="374"/>
      <c r="G217" s="374"/>
      <c r="H217" s="190"/>
      <c r="I217" s="346" t="s">
        <v>104</v>
      </c>
      <c r="J217" s="346"/>
      <c r="K217" s="346"/>
      <c r="L217" s="346"/>
      <c r="M217" s="346"/>
      <c r="N217" s="186"/>
    </row>
    <row r="218" spans="1:14" s="45" customFormat="1" ht="10.5" customHeight="1" x14ac:dyDescent="0.25">
      <c r="A218" s="128"/>
      <c r="B218" s="190"/>
      <c r="C218" s="108"/>
      <c r="D218" s="108"/>
      <c r="E218" s="108"/>
      <c r="F218" s="108"/>
      <c r="G218" s="108"/>
      <c r="H218" s="108"/>
      <c r="I218" s="108"/>
      <c r="J218" s="227"/>
      <c r="K218" s="227"/>
      <c r="L218" s="227"/>
      <c r="M218" s="227"/>
      <c r="N218" s="186"/>
    </row>
    <row r="219" spans="1:14" s="45" customFormat="1" ht="30" customHeight="1" x14ac:dyDescent="0.25">
      <c r="A219" s="128"/>
      <c r="B219" s="190"/>
      <c r="C219" s="108"/>
      <c r="D219" s="190" t="s">
        <v>28</v>
      </c>
      <c r="E219" s="374"/>
      <c r="F219" s="374"/>
      <c r="G219" s="374"/>
      <c r="H219" s="190"/>
      <c r="I219" s="346" t="s">
        <v>29</v>
      </c>
      <c r="J219" s="346"/>
      <c r="K219" s="346"/>
      <c r="L219" s="346"/>
      <c r="M219" s="346"/>
      <c r="N219" s="186"/>
    </row>
    <row r="220" spans="1:14" s="45" customFormat="1" ht="11.25" customHeight="1" x14ac:dyDescent="0.25">
      <c r="A220" s="128"/>
      <c r="B220" s="190"/>
      <c r="C220" s="108"/>
      <c r="D220" s="190"/>
      <c r="E220" s="190"/>
      <c r="F220" s="190"/>
      <c r="G220" s="190"/>
      <c r="H220" s="190"/>
      <c r="I220" s="277"/>
      <c r="J220" s="277"/>
      <c r="K220" s="277"/>
      <c r="L220" s="277"/>
      <c r="M220" s="277"/>
      <c r="N220" s="186"/>
    </row>
    <row r="221" spans="1:14" s="45" customFormat="1" ht="63.75" customHeight="1" x14ac:dyDescent="0.25">
      <c r="A221" s="128"/>
      <c r="B221" s="282" t="s">
        <v>105</v>
      </c>
      <c r="C221" s="282"/>
      <c r="D221" s="282"/>
      <c r="E221" s="282"/>
      <c r="F221" s="282"/>
      <c r="G221" s="282"/>
      <c r="H221" s="282"/>
      <c r="I221" s="282"/>
      <c r="J221" s="282"/>
      <c r="K221" s="282"/>
      <c r="L221" s="282"/>
      <c r="M221" s="282"/>
      <c r="N221" s="186"/>
    </row>
    <row r="222" spans="1:14" s="45" customFormat="1" ht="15" customHeight="1" thickBot="1" x14ac:dyDescent="0.3">
      <c r="A222" s="128"/>
      <c r="B222" s="190"/>
      <c r="C222" s="108"/>
      <c r="D222" s="190"/>
      <c r="E222" s="190"/>
      <c r="F222" s="190"/>
      <c r="G222" s="190"/>
      <c r="H222" s="190"/>
      <c r="I222" s="277"/>
      <c r="J222" s="277"/>
      <c r="K222" s="277"/>
      <c r="L222" s="277"/>
      <c r="M222" s="277"/>
      <c r="N222" s="186"/>
    </row>
    <row r="223" spans="1:14" s="45" customFormat="1" ht="15" customHeight="1" thickBot="1" x14ac:dyDescent="0.3">
      <c r="A223" s="139"/>
      <c r="B223" s="248"/>
      <c r="C223" s="249"/>
      <c r="D223" s="248"/>
      <c r="E223" s="248"/>
      <c r="F223" s="248"/>
      <c r="G223" s="248"/>
      <c r="H223" s="248"/>
      <c r="I223" s="250"/>
      <c r="J223" s="250"/>
      <c r="K223" s="250"/>
      <c r="L223" s="250"/>
      <c r="M223" s="250"/>
      <c r="N223" s="251"/>
    </row>
    <row r="224" spans="1:14" ht="13.5" customHeight="1" x14ac:dyDescent="0.25">
      <c r="A224" s="252"/>
      <c r="B224" s="101"/>
      <c r="C224" s="101"/>
      <c r="D224" s="101"/>
      <c r="E224" s="230"/>
      <c r="F224" s="230"/>
      <c r="G224" s="230"/>
      <c r="H224" s="230"/>
      <c r="I224" s="230"/>
      <c r="J224" s="106"/>
      <c r="K224" s="106"/>
      <c r="L224" s="106"/>
      <c r="M224" s="106"/>
      <c r="N224" s="107"/>
    </row>
    <row r="225" spans="1:14" ht="18.75" customHeight="1" x14ac:dyDescent="0.35">
      <c r="A225" s="222" t="s">
        <v>65</v>
      </c>
      <c r="B225" s="104" t="s">
        <v>106</v>
      </c>
      <c r="C225" s="105"/>
      <c r="D225" s="105"/>
      <c r="E225" s="230"/>
      <c r="F225" s="230"/>
      <c r="G225" s="230"/>
      <c r="H225" s="230"/>
      <c r="I225" s="230"/>
      <c r="J225" s="106"/>
      <c r="K225" s="106"/>
      <c r="L225" s="106"/>
      <c r="M225" s="106"/>
      <c r="N225" s="107"/>
    </row>
    <row r="226" spans="1:14" ht="7.5" customHeight="1" x14ac:dyDescent="0.25">
      <c r="A226" s="194"/>
      <c r="B226" s="105"/>
      <c r="C226" s="105"/>
      <c r="D226" s="105"/>
      <c r="E226" s="230"/>
      <c r="F226" s="230"/>
      <c r="G226" s="230"/>
      <c r="H226" s="230"/>
      <c r="I226" s="230"/>
      <c r="J226" s="106"/>
      <c r="K226" s="106"/>
      <c r="L226" s="106"/>
      <c r="M226" s="106"/>
      <c r="N226" s="107"/>
    </row>
    <row r="227" spans="1:14" s="45" customFormat="1" ht="30" customHeight="1" x14ac:dyDescent="0.25">
      <c r="A227" s="244"/>
      <c r="B227" s="347">
        <v>37</v>
      </c>
      <c r="C227" s="348"/>
      <c r="D227" s="307" t="s">
        <v>107</v>
      </c>
      <c r="E227" s="307"/>
      <c r="F227" s="307"/>
      <c r="G227" s="307"/>
      <c r="H227" s="307"/>
      <c r="I227" s="307"/>
      <c r="J227" s="307"/>
      <c r="K227" s="307"/>
      <c r="L227" s="307"/>
      <c r="M227" s="307"/>
      <c r="N227" s="186"/>
    </row>
    <row r="228" spans="1:14" customFormat="1" ht="12" customHeight="1" x14ac:dyDescent="0.25">
      <c r="A228" s="224"/>
      <c r="B228" s="206"/>
      <c r="C228" s="206"/>
      <c r="D228" s="246"/>
      <c r="E228" s="206"/>
      <c r="F228" s="206"/>
      <c r="G228" s="206"/>
      <c r="H228" s="206"/>
      <c r="I228" s="206"/>
      <c r="J228" s="206"/>
      <c r="K228" s="206"/>
      <c r="L228" s="206"/>
      <c r="M228" s="206"/>
      <c r="N228" s="214"/>
    </row>
    <row r="229" spans="1:14" s="45" customFormat="1" ht="29.25" customHeight="1" x14ac:dyDescent="0.25">
      <c r="A229" s="224"/>
      <c r="B229" s="225"/>
      <c r="C229" s="226"/>
      <c r="D229" s="225" t="s">
        <v>26</v>
      </c>
      <c r="E229" s="396" t="s">
        <v>147</v>
      </c>
      <c r="F229" s="350" t="s">
        <v>104</v>
      </c>
      <c r="G229" s="350"/>
      <c r="H229" s="350"/>
      <c r="I229" s="253" t="s">
        <v>28</v>
      </c>
      <c r="J229" s="190"/>
      <c r="K229" s="349"/>
      <c r="L229" s="349"/>
      <c r="M229" s="349"/>
      <c r="N229" s="186"/>
    </row>
    <row r="230" spans="1:14" customFormat="1" ht="15" customHeight="1" thickBot="1" x14ac:dyDescent="0.3">
      <c r="A230" s="245"/>
      <c r="B230" s="113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3"/>
      <c r="N230" s="234"/>
    </row>
    <row r="231" spans="1:14" customFormat="1" ht="15" customHeight="1" thickBot="1" x14ac:dyDescent="0.3">
      <c r="A231" s="124"/>
      <c r="B231" s="6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5"/>
      <c r="N231" s="126"/>
    </row>
    <row r="232" spans="1:14" customFormat="1" ht="13.5" customHeight="1" x14ac:dyDescent="0.25">
      <c r="A232" s="223"/>
      <c r="B232" s="102"/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9"/>
      <c r="N232" s="213"/>
    </row>
    <row r="233" spans="1:14" ht="18.75" customHeight="1" x14ac:dyDescent="0.35">
      <c r="A233" s="222" t="s">
        <v>72</v>
      </c>
      <c r="B233" s="104" t="s">
        <v>108</v>
      </c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7"/>
    </row>
    <row r="234" spans="1:14" ht="12.75" customHeight="1" x14ac:dyDescent="0.3">
      <c r="A234" s="128"/>
      <c r="B234" s="110"/>
      <c r="C234" s="181"/>
      <c r="D234" s="272"/>
      <c r="E234" s="272"/>
      <c r="F234" s="272"/>
      <c r="G234" s="272"/>
      <c r="H234" s="272"/>
      <c r="I234" s="109"/>
      <c r="J234" s="109"/>
      <c r="K234" s="109"/>
      <c r="L234" s="109"/>
      <c r="M234" s="109"/>
      <c r="N234" s="107"/>
    </row>
    <row r="235" spans="1:14" ht="34.5" customHeight="1" x14ac:dyDescent="0.25">
      <c r="A235" s="128"/>
      <c r="B235" s="282" t="s">
        <v>109</v>
      </c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107"/>
    </row>
    <row r="236" spans="1:14" ht="12.75" customHeight="1" x14ac:dyDescent="0.3">
      <c r="A236" s="128"/>
      <c r="B236" s="110"/>
      <c r="C236" s="181"/>
      <c r="D236" s="272"/>
      <c r="E236" s="272"/>
      <c r="F236" s="272"/>
      <c r="G236" s="272"/>
      <c r="H236" s="272"/>
      <c r="I236" s="109"/>
      <c r="J236" s="109"/>
      <c r="K236" s="109"/>
      <c r="L236" s="109"/>
      <c r="M236" s="109"/>
      <c r="N236" s="107"/>
    </row>
    <row r="237" spans="1:14" ht="30" customHeight="1" x14ac:dyDescent="0.25">
      <c r="A237" s="128"/>
      <c r="B237" s="290">
        <v>38</v>
      </c>
      <c r="C237" s="291"/>
      <c r="D237" s="285" t="s">
        <v>67</v>
      </c>
      <c r="E237" s="287"/>
      <c r="F237" s="397"/>
      <c r="G237" s="397"/>
      <c r="H237" s="397"/>
      <c r="I237" s="397"/>
      <c r="J237" s="397"/>
      <c r="K237" s="397"/>
      <c r="L237" s="397"/>
      <c r="M237" s="398"/>
      <c r="N237" s="107"/>
    </row>
    <row r="238" spans="1:14" ht="15" customHeight="1" x14ac:dyDescent="0.3">
      <c r="A238" s="128"/>
      <c r="B238" s="110"/>
      <c r="C238" s="110"/>
      <c r="D238" s="181"/>
      <c r="E238" s="272"/>
      <c r="F238" s="272"/>
      <c r="G238" s="272"/>
      <c r="H238" s="272"/>
      <c r="I238" s="272"/>
      <c r="J238" s="109"/>
      <c r="K238" s="109"/>
      <c r="L238" s="109"/>
      <c r="M238" s="109"/>
      <c r="N238" s="107"/>
    </row>
    <row r="239" spans="1:14" ht="30" customHeight="1" x14ac:dyDescent="0.25">
      <c r="A239" s="128"/>
      <c r="B239" s="290">
        <v>39</v>
      </c>
      <c r="C239" s="291"/>
      <c r="D239" s="285" t="s">
        <v>68</v>
      </c>
      <c r="E239" s="287"/>
      <c r="F239" s="399"/>
      <c r="G239" s="399"/>
      <c r="H239" s="399"/>
      <c r="I239" s="399"/>
      <c r="J239" s="399"/>
      <c r="K239" s="399"/>
      <c r="L239" s="399"/>
      <c r="M239" s="400"/>
      <c r="N239" s="107"/>
    </row>
    <row r="240" spans="1:14" ht="15" customHeight="1" x14ac:dyDescent="0.3">
      <c r="A240" s="128"/>
      <c r="B240" s="110"/>
      <c r="C240" s="181"/>
      <c r="D240" s="272"/>
      <c r="E240" s="272"/>
      <c r="F240" s="272"/>
      <c r="G240" s="272"/>
      <c r="H240" s="272"/>
      <c r="I240" s="109"/>
      <c r="J240" s="109"/>
      <c r="K240" s="109"/>
      <c r="L240" s="109"/>
      <c r="M240" s="109"/>
      <c r="N240" s="107"/>
    </row>
    <row r="241" spans="1:14" ht="30" customHeight="1" x14ac:dyDescent="0.25">
      <c r="A241" s="128"/>
      <c r="B241" s="290">
        <v>40</v>
      </c>
      <c r="C241" s="291"/>
      <c r="D241" s="285" t="s">
        <v>69</v>
      </c>
      <c r="E241" s="287"/>
      <c r="F241" s="401"/>
      <c r="G241" s="401"/>
      <c r="H241" s="401"/>
      <c r="I241" s="401"/>
      <c r="J241" s="401"/>
      <c r="K241" s="401"/>
      <c r="L241" s="401"/>
      <c r="M241" s="402"/>
      <c r="N241" s="107"/>
    </row>
    <row r="242" spans="1:14" ht="15" customHeight="1" x14ac:dyDescent="0.3">
      <c r="A242" s="128"/>
      <c r="B242" s="110"/>
      <c r="C242" s="181"/>
      <c r="D242" s="272"/>
      <c r="E242" s="272"/>
      <c r="F242" s="272"/>
      <c r="G242" s="272"/>
      <c r="H242" s="272"/>
      <c r="I242" s="109"/>
      <c r="J242" s="109"/>
      <c r="K242" s="109"/>
      <c r="L242" s="109"/>
      <c r="M242" s="109"/>
      <c r="N242" s="107"/>
    </row>
    <row r="243" spans="1:14" ht="30" customHeight="1" x14ac:dyDescent="0.25">
      <c r="A243" s="128"/>
      <c r="B243" s="290">
        <v>41</v>
      </c>
      <c r="C243" s="291"/>
      <c r="D243" s="285" t="s">
        <v>70</v>
      </c>
      <c r="E243" s="287"/>
      <c r="F243" s="403"/>
      <c r="G243" s="404"/>
      <c r="H243" s="404"/>
      <c r="I243" s="404"/>
      <c r="J243" s="404"/>
      <c r="K243" s="404"/>
      <c r="L243" s="404"/>
      <c r="M243" s="405"/>
      <c r="N243" s="107"/>
    </row>
    <row r="244" spans="1:14" ht="9" customHeight="1" thickBot="1" x14ac:dyDescent="0.4">
      <c r="A244" s="212"/>
      <c r="B244" s="219"/>
      <c r="C244" s="220"/>
      <c r="D244" s="200"/>
      <c r="E244" s="220"/>
      <c r="F244" s="113"/>
      <c r="G244" s="113"/>
      <c r="H244" s="113"/>
      <c r="I244" s="113"/>
      <c r="J244" s="113"/>
      <c r="K244" s="113"/>
      <c r="L244" s="113"/>
      <c r="M244" s="113"/>
      <c r="N244" s="133"/>
    </row>
    <row r="245" spans="1:14" customFormat="1" ht="15" customHeight="1" thickBot="1" x14ac:dyDescent="0.3">
      <c r="A245" s="124"/>
      <c r="B245" s="60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5"/>
      <c r="N245" s="126"/>
    </row>
    <row r="246" spans="1:14" customFormat="1" ht="7.5" customHeight="1" x14ac:dyDescent="0.25">
      <c r="A246" s="223"/>
      <c r="B246" s="102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9"/>
      <c r="N246" s="213"/>
    </row>
    <row r="247" spans="1:14" ht="36.75" customHeight="1" x14ac:dyDescent="0.25">
      <c r="A247" s="211"/>
      <c r="B247" s="302" t="s">
        <v>110</v>
      </c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210"/>
    </row>
    <row r="248" spans="1:14" customFormat="1" ht="7.5" customHeight="1" x14ac:dyDescent="0.25">
      <c r="A248" s="224"/>
      <c r="B248" s="106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7"/>
      <c r="N248" s="214"/>
    </row>
    <row r="249" spans="1:14" s="46" customFormat="1" ht="18" customHeight="1" x14ac:dyDescent="0.35">
      <c r="A249" s="222" t="s">
        <v>111</v>
      </c>
      <c r="B249" s="344" t="s">
        <v>73</v>
      </c>
      <c r="C249" s="344"/>
      <c r="D249" s="344"/>
      <c r="E249" s="344"/>
      <c r="F249" s="344"/>
      <c r="G249" s="344"/>
      <c r="H249" s="344"/>
      <c r="I249" s="344"/>
      <c r="J249" s="344"/>
      <c r="K249" s="344"/>
      <c r="L249" s="344"/>
      <c r="M249" s="344"/>
      <c r="N249" s="214"/>
    </row>
    <row r="250" spans="1:14" ht="15" customHeight="1" x14ac:dyDescent="0.25">
      <c r="A250" s="211"/>
      <c r="B250" s="345" t="s">
        <v>74</v>
      </c>
      <c r="C250" s="345"/>
      <c r="D250" s="345"/>
      <c r="E250" s="345"/>
      <c r="F250" s="345"/>
      <c r="G250" s="345"/>
      <c r="H250" s="345"/>
      <c r="I250" s="345"/>
      <c r="J250" s="345"/>
      <c r="K250" s="345"/>
      <c r="L250" s="345"/>
      <c r="M250" s="345"/>
      <c r="N250" s="210"/>
    </row>
    <row r="251" spans="1:14" ht="18" customHeight="1" x14ac:dyDescent="0.25">
      <c r="A251" s="211"/>
      <c r="B251" s="105"/>
      <c r="C251" s="341" t="s">
        <v>75</v>
      </c>
      <c r="D251" s="341"/>
      <c r="E251" s="341"/>
      <c r="F251" s="341"/>
      <c r="G251" s="341"/>
      <c r="H251" s="341"/>
      <c r="I251" s="341"/>
      <c r="J251" s="341"/>
      <c r="K251" s="341"/>
      <c r="L251" s="341"/>
      <c r="M251" s="341"/>
      <c r="N251" s="210"/>
    </row>
    <row r="252" spans="1:14" ht="18" customHeight="1" x14ac:dyDescent="0.25">
      <c r="A252" s="211"/>
      <c r="B252" s="406"/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210"/>
    </row>
    <row r="253" spans="1:14" ht="18" customHeight="1" thickBot="1" x14ac:dyDescent="0.3">
      <c r="A253" s="215"/>
      <c r="B253" s="216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8"/>
    </row>
  </sheetData>
  <dataConsolidate/>
  <mergeCells count="199">
    <mergeCell ref="E68:G70"/>
    <mergeCell ref="B61:M61"/>
    <mergeCell ref="D84:M84"/>
    <mergeCell ref="D237:E237"/>
    <mergeCell ref="F237:M237"/>
    <mergeCell ref="B239:C239"/>
    <mergeCell ref="D239:E239"/>
    <mergeCell ref="F239:M239"/>
    <mergeCell ref="D160:G160"/>
    <mergeCell ref="B154:C154"/>
    <mergeCell ref="B160:C160"/>
    <mergeCell ref="E172:G172"/>
    <mergeCell ref="K164:M164"/>
    <mergeCell ref="K162:M162"/>
    <mergeCell ref="H160:M160"/>
    <mergeCell ref="I85:K85"/>
    <mergeCell ref="K75:M75"/>
    <mergeCell ref="I144:M144"/>
    <mergeCell ref="B164:C164"/>
    <mergeCell ref="D164:J164"/>
    <mergeCell ref="E181:G181"/>
    <mergeCell ref="G96:I96"/>
    <mergeCell ref="B132:M132"/>
    <mergeCell ref="E113:I113"/>
    <mergeCell ref="B241:C241"/>
    <mergeCell ref="D241:E241"/>
    <mergeCell ref="F241:M241"/>
    <mergeCell ref="D227:M227"/>
    <mergeCell ref="B146:C146"/>
    <mergeCell ref="D146:H146"/>
    <mergeCell ref="I146:M146"/>
    <mergeCell ref="B134:M134"/>
    <mergeCell ref="I152:M152"/>
    <mergeCell ref="B235:M235"/>
    <mergeCell ref="K229:M229"/>
    <mergeCell ref="F229:H229"/>
    <mergeCell ref="D210:E210"/>
    <mergeCell ref="B185:M185"/>
    <mergeCell ref="E192:G192"/>
    <mergeCell ref="I181:M181"/>
    <mergeCell ref="B176:M176"/>
    <mergeCell ref="I200:M200"/>
    <mergeCell ref="E174:G174"/>
    <mergeCell ref="B170:C170"/>
    <mergeCell ref="I172:M172"/>
    <mergeCell ref="I174:M174"/>
    <mergeCell ref="I154:M154"/>
    <mergeCell ref="D154:H154"/>
    <mergeCell ref="B252:M252"/>
    <mergeCell ref="C251:M251"/>
    <mergeCell ref="E200:G200"/>
    <mergeCell ref="I192:M192"/>
    <mergeCell ref="F208:I208"/>
    <mergeCell ref="K206:M207"/>
    <mergeCell ref="K208:M208"/>
    <mergeCell ref="K212:M212"/>
    <mergeCell ref="F212:I212"/>
    <mergeCell ref="D206:E206"/>
    <mergeCell ref="B249:M249"/>
    <mergeCell ref="B250:M250"/>
    <mergeCell ref="I217:M217"/>
    <mergeCell ref="I219:M219"/>
    <mergeCell ref="B227:C227"/>
    <mergeCell ref="K210:M210"/>
    <mergeCell ref="I194:M194"/>
    <mergeCell ref="B198:C198"/>
    <mergeCell ref="E217:G217"/>
    <mergeCell ref="E219:G219"/>
    <mergeCell ref="B243:C243"/>
    <mergeCell ref="D243:E243"/>
    <mergeCell ref="F243:M243"/>
    <mergeCell ref="B237:C237"/>
    <mergeCell ref="B41:C41"/>
    <mergeCell ref="D41:J41"/>
    <mergeCell ref="K41:M41"/>
    <mergeCell ref="G39:M39"/>
    <mergeCell ref="D22:E22"/>
    <mergeCell ref="B22:C22"/>
    <mergeCell ref="D24:E24"/>
    <mergeCell ref="B24:C24"/>
    <mergeCell ref="D26:E26"/>
    <mergeCell ref="B26:C26"/>
    <mergeCell ref="F33:M33"/>
    <mergeCell ref="F26:M26"/>
    <mergeCell ref="B31:C31"/>
    <mergeCell ref="F24:M24"/>
    <mergeCell ref="D31:E31"/>
    <mergeCell ref="B33:C33"/>
    <mergeCell ref="G29:I29"/>
    <mergeCell ref="G28:I28"/>
    <mergeCell ref="F31:M31"/>
    <mergeCell ref="D33:E33"/>
    <mergeCell ref="B18:M18"/>
    <mergeCell ref="F20:M20"/>
    <mergeCell ref="K29:M29"/>
    <mergeCell ref="D20:E20"/>
    <mergeCell ref="B20:C20"/>
    <mergeCell ref="K28:M28"/>
    <mergeCell ref="F22:M22"/>
    <mergeCell ref="B28:E29"/>
    <mergeCell ref="B39:C39"/>
    <mergeCell ref="D39:F39"/>
    <mergeCell ref="A1:N1"/>
    <mergeCell ref="I10:M10"/>
    <mergeCell ref="I12:M12"/>
    <mergeCell ref="A3:N3"/>
    <mergeCell ref="E2:M2"/>
    <mergeCell ref="D10:H10"/>
    <mergeCell ref="B10:C10"/>
    <mergeCell ref="D12:H12"/>
    <mergeCell ref="B12:C12"/>
    <mergeCell ref="A5:N5"/>
    <mergeCell ref="A43:N43"/>
    <mergeCell ref="D123:E123"/>
    <mergeCell ref="F123:M123"/>
    <mergeCell ref="D125:E125"/>
    <mergeCell ref="B125:C125"/>
    <mergeCell ref="B47:C47"/>
    <mergeCell ref="B57:C57"/>
    <mergeCell ref="B73:C73"/>
    <mergeCell ref="B123:C123"/>
    <mergeCell ref="E59:G59"/>
    <mergeCell ref="I59:M59"/>
    <mergeCell ref="I49:M49"/>
    <mergeCell ref="G94:I94"/>
    <mergeCell ref="D109:K109"/>
    <mergeCell ref="B96:C96"/>
    <mergeCell ref="F125:M125"/>
    <mergeCell ref="B78:C78"/>
    <mergeCell ref="B101:M101"/>
    <mergeCell ref="B103:C103"/>
    <mergeCell ref="G91:I91"/>
    <mergeCell ref="E75:I75"/>
    <mergeCell ref="B54:M54"/>
    <mergeCell ref="K99:M99"/>
    <mergeCell ref="E51:G51"/>
    <mergeCell ref="E49:G49"/>
    <mergeCell ref="F121:M121"/>
    <mergeCell ref="B121:C121"/>
    <mergeCell ref="I51:M51"/>
    <mergeCell ref="D121:E121"/>
    <mergeCell ref="B83:C83"/>
    <mergeCell ref="E79:G79"/>
    <mergeCell ref="B81:M81"/>
    <mergeCell ref="K94:M94"/>
    <mergeCell ref="F119:M119"/>
    <mergeCell ref="D119:E119"/>
    <mergeCell ref="D96:F97"/>
    <mergeCell ref="I79:M79"/>
    <mergeCell ref="B105:C105"/>
    <mergeCell ref="I87:M87"/>
    <mergeCell ref="B111:M111"/>
    <mergeCell ref="E66:G66"/>
    <mergeCell ref="H66:M66"/>
    <mergeCell ref="E85:G85"/>
    <mergeCell ref="K91:M93"/>
    <mergeCell ref="D103:K103"/>
    <mergeCell ref="K96:M96"/>
    <mergeCell ref="G99:I99"/>
    <mergeCell ref="E87:G87"/>
    <mergeCell ref="H68:M68"/>
    <mergeCell ref="H69:M70"/>
    <mergeCell ref="B247:M247"/>
    <mergeCell ref="B129:M129"/>
    <mergeCell ref="D83:M83"/>
    <mergeCell ref="D190:M190"/>
    <mergeCell ref="B89:M89"/>
    <mergeCell ref="B196:M196"/>
    <mergeCell ref="B221:M221"/>
    <mergeCell ref="D204:E204"/>
    <mergeCell ref="F210:I210"/>
    <mergeCell ref="D215:G215"/>
    <mergeCell ref="B215:C215"/>
    <mergeCell ref="B190:C190"/>
    <mergeCell ref="E183:G183"/>
    <mergeCell ref="I183:M183"/>
    <mergeCell ref="B179:C179"/>
    <mergeCell ref="E194:G194"/>
    <mergeCell ref="B204:C204"/>
    <mergeCell ref="F206:I206"/>
    <mergeCell ref="B152:C152"/>
    <mergeCell ref="D107:K107"/>
    <mergeCell ref="B107:C107"/>
    <mergeCell ref="B144:C144"/>
    <mergeCell ref="B202:M202"/>
    <mergeCell ref="B162:C162"/>
    <mergeCell ref="D162:J162"/>
    <mergeCell ref="K113:M113"/>
    <mergeCell ref="D91:F91"/>
    <mergeCell ref="B91:C91"/>
    <mergeCell ref="B109:C109"/>
    <mergeCell ref="D105:K105"/>
    <mergeCell ref="D144:H144"/>
    <mergeCell ref="B131:M131"/>
    <mergeCell ref="A137:N137"/>
    <mergeCell ref="B119:C119"/>
    <mergeCell ref="D152:H152"/>
    <mergeCell ref="A139:N139"/>
    <mergeCell ref="C133:M133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41" xr:uid="{00000000-0002-0000-0000-000000000000}">
      <formula1>K39</formula1>
      <formula2>TODAY()</formula2>
    </dataValidation>
    <dataValidation type="whole" allowBlank="1" showInputMessage="1" showErrorMessage="1" error="O formato do NIF é do tipo XXX XXX XXX, maior que 100 000 000" sqref="F31:M31 I154:P154" xr:uid="{00000000-0002-0000-0000-000001000000}">
      <formula1>100000000</formula1>
      <formula2>999999999</formula2>
    </dataValidation>
    <dataValidation type="whole" allowBlank="1" showInputMessage="1" showErrorMessage="1" error="O NISS é representado por 11 algarismos" sqref="F33:M33" xr:uid="{00000000-0002-0000-0000-000002000000}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 I144:M144" xr:uid="{00000000-0002-0000-0000-000003000000}"/>
    <dataValidation type="date" operator="lessThanOrEqual" allowBlank="1" showInputMessage="1" showErrorMessage="1" error="A data de nascimento não poderá ser futura!" sqref="F22:M22" xr:uid="{00000000-0002-0000-0000-000004000000}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73" xr:uid="{00000000-0002-0000-0000-000005000000}">
      <formula1>I69</formula1>
      <formula2>TODAY()</formula2>
    </dataValidation>
  </dataValidations>
  <printOptions horizontalCentered="1"/>
  <pageMargins left="0.59055118110236227" right="0.59055118110236227" top="0.19685039370078741" bottom="0.59055118110236227" header="0.31496062992125984" footer="0.19685039370078741"/>
  <pageSetup paperSize="9" scale="49" fitToHeight="0" orientation="portrait" r:id="rId1"/>
  <headerFooter>
    <oddHeader xml:space="preserve">&amp;RAnexo I - Formulário de Participante
Versão 1.03 - 23.06.2017 </oddHeader>
    <oddFooter>&amp;L&amp;G&amp;RPágina &amp;P de &amp;N</oddFooter>
  </headerFooter>
  <rowBreaks count="3" manualBreakCount="3">
    <brk id="62" max="13" man="1"/>
    <brk id="135" max="13" man="1"/>
    <brk id="186" max="1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000-000006000000}">
          <x14:formula1>
            <xm:f>Fontes!$A$4:$A$71</xm:f>
          </x14:formula1>
          <xm:sqref>I12:M12 I146:M151</xm:sqref>
        </x14:dataValidation>
        <x14:dataValidation type="list" allowBlank="1" showInputMessage="1" showErrorMessage="1" xr:uid="{00000000-0002-0000-0000-000007000000}">
          <x14:formula1>
            <xm:f>Fontes!$M$4:$M$5</xm:f>
          </x14:formula1>
          <xm:sqref>G94:I94 F208:I208</xm:sqref>
        </x14:dataValidation>
        <x14:dataValidation type="list" allowBlank="1" showInputMessage="1" showErrorMessage="1" xr:uid="{00000000-0002-0000-0000-000008000000}">
          <x14:formula1>
            <xm:f>Fontes!$O$4:$O$6</xm:f>
          </x14:formula1>
          <xm:sqref>G99:I99 F212:I212</xm:sqref>
        </x14:dataValidation>
        <x14:dataValidation type="list" allowBlank="1" showInputMessage="1" showErrorMessage="1" xr:uid="{00000000-0002-0000-0000-000009000000}">
          <x14:formula1>
            <xm:f>Fontes!$J$4:$J$5</xm:f>
          </x14:formula1>
          <xm:sqref>E79:G79</xm:sqref>
        </x14:dataValidation>
        <x14:dataValidation type="list" allowBlank="1" showInputMessage="1" showErrorMessage="1" xr:uid="{00000000-0002-0000-0000-00000A000000}">
          <x14:formula1>
            <xm:f>Fontes!$B$4:$B$5</xm:f>
          </x14:formula1>
          <xm:sqref>F24:M24</xm:sqref>
        </x14:dataValidation>
        <x14:dataValidation type="list" operator="equal" allowBlank="1" showInputMessage="1" showErrorMessage="1" xr:uid="{00000000-0002-0000-0000-00000B000000}">
          <x14:formula1>
            <xm:f>Fontes!$D$4:$D$8</xm:f>
          </x14:formula1>
          <xm:sqref>G29:I29</xm:sqref>
        </x14:dataValidation>
        <x14:dataValidation type="list" allowBlank="1" showInputMessage="1" showErrorMessage="1" xr:uid="{00000000-0002-0000-0000-00000C000000}">
          <x14:formula1>
            <xm:f>Fontes!$G$4:$G$5</xm:f>
          </x14:formula1>
          <xm:sqref>E200:G200 E217:G217 E172:G172 E85 E59:G59</xm:sqref>
        </x14:dataValidation>
        <x14:dataValidation type="list" allowBlank="1" showInputMessage="1" showErrorMessage="1" xr:uid="{00000000-0002-0000-0000-00000D000000}">
          <x14:formula1>
            <xm:f>Fontes!$I$4:$I$6</xm:f>
          </x14:formula1>
          <xm:sqref>E75:I75 E68:G70</xm:sqref>
        </x14:dataValidation>
        <x14:dataValidation type="list" allowBlank="1" showInputMessage="1" showErrorMessage="1" xr:uid="{00000000-0002-0000-0000-00000E000000}">
          <x14:formula1>
            <xm:f>Fontes!$U$4:$U$6</xm:f>
          </x14:formula1>
          <xm:sqref>E194:G194</xm:sqref>
        </x14:dataValidation>
        <x14:dataValidation type="list" allowBlank="1" showInputMessage="1" showErrorMessage="1" xr:uid="{00000000-0002-0000-0000-00000F000000}">
          <x14:formula1>
            <xm:f>Fontes!$Q$4:$Q$5</xm:f>
          </x14:formula1>
          <xm:sqref>E174:G174</xm:sqref>
        </x14:dataValidation>
        <x14:dataValidation type="list" allowBlank="1" showInputMessage="1" showErrorMessage="1" xr:uid="{00000000-0002-0000-0000-000010000000}">
          <x14:formula1>
            <xm:f>Fontes!$S$4:$S$7</xm:f>
          </x14:formula1>
          <xm:sqref>E183:G183</xm:sqref>
        </x14:dataValidation>
        <x14:dataValidation type="list" allowBlank="1" showInputMessage="1" showErrorMessage="1" xr:uid="{00000000-0002-0000-0000-000011000000}">
          <x14:formula1>
            <xm:f>Fontes!$O$4</xm:f>
          </x14:formula1>
          <xm:sqref>F214:I214</xm:sqref>
        </x14:dataValidation>
        <x14:dataValidation type="list" allowBlank="1" showInputMessage="1" showErrorMessage="1" xr:uid="{00000000-0002-0000-0000-000012000000}">
          <x14:formula1>
            <xm:f>Fontes!$H$4:$H$6</xm:f>
          </x14:formula1>
          <xm:sqref>E66:G66</xm:sqref>
        </x14:dataValidation>
        <x14:dataValidation type="list" allowBlank="1" showInputMessage="1" showErrorMessage="1" xr:uid="{00000000-0002-0000-0000-000013000000}">
          <x14:formula1>
            <xm:f>Fontes!$E$4:$E$7</xm:f>
          </x14:formula1>
          <xm:sqref>E49:G49</xm:sqref>
        </x14:dataValidation>
        <x14:dataValidation type="list" allowBlank="1" showInputMessage="1" showErrorMessage="1" xr:uid="{00000000-0002-0000-0000-000014000000}">
          <x14:formula1>
            <xm:f>Fontes!$F$4:$F$5</xm:f>
          </x14:formula1>
          <xm:sqref>E51:G51 E219:G219</xm:sqref>
        </x14:dataValidation>
        <x14:dataValidation type="list" allowBlank="1" showInputMessage="1" showErrorMessage="1" xr:uid="{00000000-0002-0000-0000-000015000000}">
          <x14:formula1>
            <xm:f>Fontes!$K$4:$K$6</xm:f>
          </x14:formula1>
          <xm:sqref>E87:G87</xm:sqref>
        </x14:dataValidation>
        <x14:dataValidation type="list" allowBlank="1" showInputMessage="1" showErrorMessage="1" xr:uid="{00000000-0002-0000-0000-000016000000}">
          <x14:formula1>
            <xm:f>Fontes!$L$4:$L$17</xm:f>
          </x14:formula1>
          <xm:sqref>G91:I91 F206:I206</xm:sqref>
        </x14:dataValidation>
        <x14:dataValidation type="list" allowBlank="1" showInputMessage="1" showErrorMessage="1" xr:uid="{00000000-0002-0000-0000-000017000000}">
          <x14:formula1>
            <xm:f>Fontes!$N$4:$N$12</xm:f>
          </x14:formula1>
          <xm:sqref>G96:I96 F210:I210</xm:sqref>
        </x14:dataValidation>
        <x14:dataValidation type="list" allowBlank="1" showInputMessage="1" showErrorMessage="1" xr:uid="{00000000-0002-0000-0000-000018000000}">
          <x14:formula1>
            <xm:f>Fontes!$R$4:$R$7</xm:f>
          </x14:formula1>
          <xm:sqref>E181:G181</xm:sqref>
        </x14:dataValidation>
        <x14:dataValidation type="list" allowBlank="1" showInputMessage="1" showErrorMessage="1" xr:uid="{00000000-0002-0000-0000-000019000000}">
          <x14:formula1>
            <xm:f>Fontes!$T$4:$T$7</xm:f>
          </x14:formula1>
          <xm:sqref>E192:G192</xm:sqref>
        </x14:dataValidation>
        <x14:dataValidation type="list" allowBlank="1" showInputMessage="1" showErrorMessage="1" xr:uid="{00000000-0002-0000-0000-00001A000000}">
          <x14:formula1>
            <xm:f>Fontes!$V$4:$V$5</xm:f>
          </x14:formula1>
          <xm:sqref>E229</xm:sqref>
        </x14:dataValidation>
        <x14:dataValidation type="list" allowBlank="1" showInputMessage="1" showErrorMessage="1" xr:uid="{00000000-0002-0000-0000-00001B000000}">
          <x14:formula1>
            <xm:f>Fontes!$C$4:$C$249</xm:f>
          </x14:formula1>
          <xm:sqref>F26:M26</xm:sqref>
        </x14:dataValidation>
        <x14:dataValidation type="list" allowBlank="1" showInputMessage="1" showErrorMessage="1" xr:uid="{00000000-0002-0000-0000-00001C000000}">
          <x14:formula1>
            <xm:f>Fontes!$P$4:$P$5</xm:f>
          </x14:formula1>
          <xm:sqref>E113:I113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86">
        <v>2</v>
      </c>
      <c r="B2" s="86">
        <v>5</v>
      </c>
      <c r="C2" s="86">
        <v>6</v>
      </c>
      <c r="D2" s="86">
        <v>7</v>
      </c>
      <c r="E2" s="86">
        <v>13</v>
      </c>
      <c r="F2" s="86" t="s">
        <v>112</v>
      </c>
      <c r="G2" s="86" t="s">
        <v>113</v>
      </c>
      <c r="H2" s="86">
        <v>14</v>
      </c>
      <c r="I2" s="86" t="s">
        <v>114</v>
      </c>
      <c r="J2" s="86">
        <v>16</v>
      </c>
      <c r="K2" s="86">
        <v>17</v>
      </c>
      <c r="L2" s="94" t="s">
        <v>115</v>
      </c>
      <c r="M2" s="86" t="s">
        <v>115</v>
      </c>
      <c r="N2" s="86" t="s">
        <v>116</v>
      </c>
      <c r="O2" s="94" t="s">
        <v>116</v>
      </c>
      <c r="P2" s="86" t="s">
        <v>117</v>
      </c>
      <c r="Q2" s="86">
        <v>31</v>
      </c>
      <c r="R2" s="94">
        <v>32</v>
      </c>
      <c r="S2" s="94">
        <v>32</v>
      </c>
      <c r="T2" s="86">
        <v>33</v>
      </c>
      <c r="U2" s="86">
        <v>33</v>
      </c>
      <c r="V2" s="86">
        <v>37</v>
      </c>
      <c r="W2" s="86">
        <v>37</v>
      </c>
    </row>
    <row r="3" spans="1:25" ht="28.5" customHeight="1" thickBot="1" x14ac:dyDescent="0.3">
      <c r="A3" s="89" t="s">
        <v>118</v>
      </c>
      <c r="B3" s="89" t="s">
        <v>119</v>
      </c>
      <c r="C3" s="89" t="s">
        <v>120</v>
      </c>
      <c r="D3" s="89" t="s">
        <v>121</v>
      </c>
      <c r="E3" s="89" t="s">
        <v>122</v>
      </c>
      <c r="F3" s="89" t="s">
        <v>123</v>
      </c>
      <c r="G3" s="89" t="s">
        <v>124</v>
      </c>
      <c r="H3" s="89" t="s">
        <v>125</v>
      </c>
      <c r="I3" s="89" t="s">
        <v>126</v>
      </c>
      <c r="J3" s="89" t="s">
        <v>127</v>
      </c>
      <c r="K3" s="89" t="s">
        <v>128</v>
      </c>
      <c r="L3" s="95" t="s">
        <v>129</v>
      </c>
      <c r="M3" s="89" t="s">
        <v>130</v>
      </c>
      <c r="N3" s="89" t="s">
        <v>131</v>
      </c>
      <c r="O3" s="96" t="s">
        <v>132</v>
      </c>
      <c r="P3" s="89" t="s">
        <v>133</v>
      </c>
      <c r="Q3" s="89" t="s">
        <v>134</v>
      </c>
      <c r="R3" s="96" t="s">
        <v>135</v>
      </c>
      <c r="S3" s="96" t="s">
        <v>136</v>
      </c>
      <c r="T3" s="89" t="s">
        <v>137</v>
      </c>
      <c r="U3" s="89" t="s">
        <v>138</v>
      </c>
      <c r="V3" s="89" t="s">
        <v>139</v>
      </c>
      <c r="W3" s="89" t="s">
        <v>140</v>
      </c>
    </row>
    <row r="4" spans="1:25" ht="30" customHeight="1" x14ac:dyDescent="0.25">
      <c r="A4" s="87" t="s">
        <v>141</v>
      </c>
      <c r="B4" s="87" t="s">
        <v>142</v>
      </c>
      <c r="C4" s="263" t="s">
        <v>143</v>
      </c>
      <c r="D4" s="87" t="s">
        <v>144</v>
      </c>
      <c r="E4" s="87" t="s">
        <v>145</v>
      </c>
      <c r="F4" s="87" t="s">
        <v>146</v>
      </c>
      <c r="G4" s="87" t="s">
        <v>147</v>
      </c>
      <c r="H4" s="87" t="s">
        <v>148</v>
      </c>
      <c r="I4" s="87" t="s">
        <v>149</v>
      </c>
      <c r="J4" s="91" t="s">
        <v>150</v>
      </c>
      <c r="K4" s="254" t="s">
        <v>151</v>
      </c>
      <c r="L4" s="92" t="s">
        <v>152</v>
      </c>
      <c r="M4" s="264" t="s">
        <v>153</v>
      </c>
      <c r="N4" s="257" t="s">
        <v>154</v>
      </c>
      <c r="O4" s="265" t="s">
        <v>155</v>
      </c>
      <c r="P4" s="87" t="s">
        <v>156</v>
      </c>
      <c r="Q4" s="87" t="s">
        <v>149</v>
      </c>
      <c r="R4" s="91" t="s">
        <v>157</v>
      </c>
      <c r="S4" s="91" t="s">
        <v>146</v>
      </c>
      <c r="T4" s="258" t="s">
        <v>158</v>
      </c>
      <c r="U4" s="259" t="s">
        <v>159</v>
      </c>
      <c r="V4" s="87" t="s">
        <v>147</v>
      </c>
      <c r="W4" s="259"/>
    </row>
    <row r="5" spans="1:25" ht="30" customHeight="1" thickBot="1" x14ac:dyDescent="0.3">
      <c r="A5" s="87" t="s">
        <v>160</v>
      </c>
      <c r="B5" s="88" t="s">
        <v>161</v>
      </c>
      <c r="C5" s="87" t="s">
        <v>162</v>
      </c>
      <c r="D5" s="87" t="s">
        <v>163</v>
      </c>
      <c r="E5" s="87" t="s">
        <v>164</v>
      </c>
      <c r="F5" s="88" t="s">
        <v>165</v>
      </c>
      <c r="G5" s="88" t="s">
        <v>166</v>
      </c>
      <c r="H5" s="87" t="s">
        <v>167</v>
      </c>
      <c r="I5" s="87" t="s">
        <v>168</v>
      </c>
      <c r="J5" s="99" t="s">
        <v>169</v>
      </c>
      <c r="K5" s="87" t="s">
        <v>170</v>
      </c>
      <c r="L5" s="92" t="s">
        <v>171</v>
      </c>
      <c r="M5" s="88" t="s">
        <v>165</v>
      </c>
      <c r="N5" s="87" t="s">
        <v>172</v>
      </c>
      <c r="O5" s="91" t="s">
        <v>153</v>
      </c>
      <c r="P5" s="99" t="s">
        <v>165</v>
      </c>
      <c r="Q5" s="99" t="s">
        <v>173</v>
      </c>
      <c r="R5" s="87" t="s">
        <v>174</v>
      </c>
      <c r="S5" s="91" t="s">
        <v>151</v>
      </c>
      <c r="T5" s="258" t="s">
        <v>175</v>
      </c>
      <c r="U5" s="259" t="s">
        <v>170</v>
      </c>
      <c r="V5" s="88" t="s">
        <v>166</v>
      </c>
      <c r="W5" s="259"/>
    </row>
    <row r="6" spans="1:25" ht="30" customHeight="1" thickBot="1" x14ac:dyDescent="0.3">
      <c r="A6" s="87" t="s">
        <v>176</v>
      </c>
      <c r="C6" s="87" t="s">
        <v>177</v>
      </c>
      <c r="D6" s="87" t="s">
        <v>178</v>
      </c>
      <c r="E6" s="87" t="s">
        <v>179</v>
      </c>
      <c r="F6" s="97"/>
      <c r="G6" s="90"/>
      <c r="H6" s="88" t="s">
        <v>180</v>
      </c>
      <c r="I6" s="88" t="s">
        <v>181</v>
      </c>
      <c r="J6" s="91"/>
      <c r="K6" s="88" t="s">
        <v>165</v>
      </c>
      <c r="L6" s="92" t="s">
        <v>182</v>
      </c>
      <c r="M6" s="91"/>
      <c r="N6" s="87" t="s">
        <v>183</v>
      </c>
      <c r="O6" s="88" t="s">
        <v>165</v>
      </c>
      <c r="P6" s="97"/>
      <c r="Q6" s="98"/>
      <c r="R6" s="87" t="s">
        <v>184</v>
      </c>
      <c r="S6" s="91" t="s">
        <v>185</v>
      </c>
      <c r="T6" s="258" t="s">
        <v>186</v>
      </c>
      <c r="U6" s="260" t="s">
        <v>165</v>
      </c>
      <c r="V6" s="90"/>
      <c r="W6" s="260"/>
    </row>
    <row r="7" spans="1:25" ht="30" customHeight="1" thickBot="1" x14ac:dyDescent="0.3">
      <c r="A7" s="87" t="s">
        <v>187</v>
      </c>
      <c r="C7" s="87" t="s">
        <v>188</v>
      </c>
      <c r="D7" s="87" t="s">
        <v>189</v>
      </c>
      <c r="E7" s="88" t="s">
        <v>190</v>
      </c>
      <c r="F7" s="91"/>
      <c r="G7" s="90"/>
      <c r="H7" s="98"/>
      <c r="I7" s="90"/>
      <c r="J7" s="90"/>
      <c r="K7" s="90"/>
      <c r="L7" s="92" t="s">
        <v>191</v>
      </c>
      <c r="M7" s="91"/>
      <c r="N7" s="87" t="s">
        <v>192</v>
      </c>
      <c r="O7" s="91"/>
      <c r="P7" s="90"/>
      <c r="Q7" s="90"/>
      <c r="R7" s="88" t="s">
        <v>166</v>
      </c>
      <c r="S7" s="99" t="s">
        <v>193</v>
      </c>
      <c r="T7" s="88" t="s">
        <v>166</v>
      </c>
      <c r="U7" s="90"/>
      <c r="V7" s="90"/>
      <c r="W7" s="90"/>
    </row>
    <row r="8" spans="1:25" ht="30" customHeight="1" thickBot="1" x14ac:dyDescent="0.3">
      <c r="A8" s="87" t="s">
        <v>194</v>
      </c>
      <c r="C8" s="87" t="s">
        <v>195</v>
      </c>
      <c r="D8" s="88" t="s">
        <v>196</v>
      </c>
      <c r="E8" s="91"/>
      <c r="F8" s="90"/>
      <c r="G8" s="90"/>
      <c r="H8" s="90"/>
      <c r="I8" s="90"/>
      <c r="J8" s="90"/>
      <c r="K8" s="90"/>
      <c r="L8" s="92" t="s">
        <v>197</v>
      </c>
      <c r="M8" s="91"/>
      <c r="N8" s="87" t="s">
        <v>198</v>
      </c>
      <c r="O8" s="91"/>
      <c r="P8" s="90"/>
      <c r="Q8" s="90"/>
      <c r="R8" s="90"/>
      <c r="S8" s="90"/>
      <c r="T8" s="90"/>
      <c r="U8" s="90"/>
      <c r="V8" s="90"/>
      <c r="W8" s="90"/>
    </row>
    <row r="9" spans="1:25" ht="30" customHeight="1" x14ac:dyDescent="0.25">
      <c r="A9" s="87" t="s">
        <v>199</v>
      </c>
      <c r="C9" s="87" t="s">
        <v>200</v>
      </c>
      <c r="D9" s="91"/>
      <c r="E9" s="90"/>
      <c r="F9" s="90"/>
      <c r="G9" s="90"/>
      <c r="H9" s="90"/>
      <c r="I9" s="90"/>
      <c r="J9" s="90"/>
      <c r="K9" s="90"/>
      <c r="L9" s="92" t="s">
        <v>201</v>
      </c>
      <c r="M9" s="91"/>
      <c r="N9" s="87" t="s">
        <v>202</v>
      </c>
      <c r="O9" s="91"/>
      <c r="P9" s="90"/>
      <c r="Q9" s="90"/>
      <c r="R9" s="90"/>
      <c r="S9" s="90"/>
      <c r="T9" s="90"/>
      <c r="U9" s="90"/>
      <c r="V9" s="90"/>
      <c r="W9" s="90"/>
    </row>
    <row r="10" spans="1:25" ht="30" customHeight="1" x14ac:dyDescent="0.25">
      <c r="A10" s="87" t="s">
        <v>203</v>
      </c>
      <c r="C10" s="87" t="s">
        <v>204</v>
      </c>
      <c r="D10" s="91"/>
      <c r="E10" s="90"/>
      <c r="F10" s="90"/>
      <c r="G10" s="90"/>
      <c r="H10" s="90"/>
      <c r="I10" s="90"/>
      <c r="J10" s="90"/>
      <c r="K10" s="90"/>
      <c r="L10" s="92" t="s">
        <v>205</v>
      </c>
      <c r="M10" s="91"/>
      <c r="N10" s="87" t="s">
        <v>206</v>
      </c>
      <c r="O10" s="91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ht="75" x14ac:dyDescent="0.25">
      <c r="A11" s="87" t="s">
        <v>207</v>
      </c>
      <c r="C11" s="87" t="s">
        <v>208</v>
      </c>
      <c r="D11" s="91"/>
      <c r="E11" s="90"/>
      <c r="F11" s="90"/>
      <c r="G11" s="90"/>
      <c r="H11" s="90"/>
      <c r="I11" s="90"/>
      <c r="J11" s="90"/>
      <c r="K11" s="90"/>
      <c r="L11" s="255" t="s">
        <v>209</v>
      </c>
      <c r="M11" s="91"/>
      <c r="N11" s="87" t="s">
        <v>210</v>
      </c>
      <c r="O11" s="91"/>
      <c r="P11" s="90"/>
      <c r="Q11" s="90"/>
      <c r="R11" s="90"/>
      <c r="S11" s="90"/>
      <c r="T11" s="90"/>
      <c r="U11" s="90"/>
      <c r="V11" s="90"/>
      <c r="W11" s="90"/>
    </row>
    <row r="12" spans="1:25" ht="15.75" thickBot="1" x14ac:dyDescent="0.3">
      <c r="A12" s="87" t="s">
        <v>211</v>
      </c>
      <c r="C12" s="87" t="s">
        <v>212</v>
      </c>
      <c r="D12" s="91"/>
      <c r="E12" s="90"/>
      <c r="F12" s="90"/>
      <c r="G12" s="90"/>
      <c r="H12" s="90"/>
      <c r="I12" s="90"/>
      <c r="J12" s="90"/>
      <c r="K12" s="90"/>
      <c r="L12" s="92" t="s">
        <v>213</v>
      </c>
      <c r="M12" s="91"/>
      <c r="N12" s="88" t="s">
        <v>214</v>
      </c>
      <c r="O12" s="90"/>
      <c r="P12" s="90"/>
      <c r="Q12" s="90"/>
      <c r="R12" s="90"/>
      <c r="S12" s="90"/>
      <c r="T12" s="90"/>
      <c r="U12" s="90"/>
      <c r="V12" s="90"/>
      <c r="W12" s="90"/>
    </row>
    <row r="13" spans="1:25" x14ac:dyDescent="0.25">
      <c r="A13" s="87" t="s">
        <v>215</v>
      </c>
      <c r="C13" s="87" t="s">
        <v>216</v>
      </c>
      <c r="D13" s="91"/>
      <c r="E13" s="90"/>
      <c r="F13" s="90"/>
      <c r="G13" s="90"/>
      <c r="H13" s="90"/>
      <c r="I13" s="90"/>
      <c r="J13" s="90"/>
      <c r="K13" s="90"/>
      <c r="L13" s="92" t="s">
        <v>217</v>
      </c>
      <c r="M13" s="91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5" ht="15" customHeight="1" x14ac:dyDescent="0.25">
      <c r="A14" s="87" t="s">
        <v>218</v>
      </c>
      <c r="C14" s="87" t="s">
        <v>219</v>
      </c>
      <c r="D14" s="91"/>
      <c r="E14" s="90"/>
      <c r="F14" s="90"/>
      <c r="G14" s="90"/>
      <c r="H14" s="90"/>
      <c r="I14" s="90"/>
      <c r="J14" s="90"/>
      <c r="K14" s="90"/>
      <c r="L14" s="255" t="s">
        <v>220</v>
      </c>
      <c r="M14" s="91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5" x14ac:dyDescent="0.25">
      <c r="A15" s="87" t="s">
        <v>221</v>
      </c>
      <c r="C15" s="87" t="s">
        <v>222</v>
      </c>
      <c r="D15" s="91"/>
      <c r="E15" s="90"/>
      <c r="F15" s="90"/>
      <c r="G15" s="90"/>
      <c r="H15" s="90"/>
      <c r="I15" s="90"/>
      <c r="J15" s="90"/>
      <c r="K15" s="90"/>
      <c r="L15" s="92" t="s">
        <v>223</v>
      </c>
      <c r="M15" s="91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5" ht="15" customHeight="1" x14ac:dyDescent="0.25">
      <c r="A16" s="87" t="s">
        <v>224</v>
      </c>
      <c r="C16" s="87" t="s">
        <v>225</v>
      </c>
      <c r="D16" s="91"/>
      <c r="E16" s="90"/>
      <c r="F16" s="90"/>
      <c r="G16" s="90"/>
      <c r="H16" s="90"/>
      <c r="I16" s="90"/>
      <c r="J16" s="90"/>
      <c r="K16" s="90"/>
      <c r="L16" s="255" t="s">
        <v>226</v>
      </c>
      <c r="M16" s="91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ht="15.75" thickBot="1" x14ac:dyDescent="0.3">
      <c r="A17" s="87" t="s">
        <v>227</v>
      </c>
      <c r="C17" s="87" t="s">
        <v>228</v>
      </c>
      <c r="D17" s="91"/>
      <c r="E17" s="90"/>
      <c r="F17" s="90"/>
      <c r="G17" s="90"/>
      <c r="H17" s="90"/>
      <c r="I17" s="90"/>
      <c r="J17" s="90"/>
      <c r="K17" s="90"/>
      <c r="L17" s="93" t="s">
        <v>229</v>
      </c>
      <c r="M17" s="91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x14ac:dyDescent="0.25">
      <c r="A18" s="87" t="s">
        <v>230</v>
      </c>
      <c r="C18" s="87" t="s">
        <v>231</v>
      </c>
      <c r="D18" s="91"/>
      <c r="E18" s="90"/>
      <c r="F18" s="90"/>
      <c r="G18" s="90"/>
      <c r="H18" s="90"/>
      <c r="I18" s="90"/>
      <c r="J18" s="90"/>
      <c r="K18" s="90"/>
      <c r="L18" s="256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ht="15" customHeight="1" x14ac:dyDescent="0.25">
      <c r="A19" s="87" t="s">
        <v>232</v>
      </c>
      <c r="C19" s="87" t="s">
        <v>233</v>
      </c>
      <c r="D19" s="91"/>
      <c r="E19" s="90"/>
      <c r="F19" s="90"/>
      <c r="G19" s="90"/>
      <c r="H19" s="90"/>
      <c r="I19" s="90"/>
      <c r="J19" s="90"/>
      <c r="K19" s="90"/>
      <c r="L19" s="4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x14ac:dyDescent="0.25">
      <c r="A20" s="87" t="s">
        <v>234</v>
      </c>
      <c r="C20" s="87" t="s">
        <v>235</v>
      </c>
      <c r="D20" s="91"/>
      <c r="E20" s="90"/>
      <c r="F20" s="90"/>
      <c r="G20" s="90"/>
      <c r="H20" s="90"/>
      <c r="I20" s="90"/>
      <c r="J20" s="90"/>
      <c r="K20" s="90"/>
      <c r="L20" s="256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x14ac:dyDescent="0.25">
      <c r="A21" s="87" t="s">
        <v>236</v>
      </c>
      <c r="C21" s="87" t="s">
        <v>237</v>
      </c>
      <c r="D21" s="91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x14ac:dyDescent="0.25">
      <c r="A22" s="87" t="s">
        <v>238</v>
      </c>
      <c r="C22" s="87" t="s">
        <v>239</v>
      </c>
      <c r="D22" s="9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x14ac:dyDescent="0.25">
      <c r="A23" s="87" t="s">
        <v>240</v>
      </c>
      <c r="C23" s="87" t="s">
        <v>241</v>
      </c>
      <c r="D23" s="91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x14ac:dyDescent="0.25">
      <c r="A24" s="87" t="s">
        <v>242</v>
      </c>
      <c r="C24" s="87" t="s">
        <v>243</v>
      </c>
      <c r="D24" s="91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x14ac:dyDescent="0.25">
      <c r="A25" s="87" t="s">
        <v>244</v>
      </c>
      <c r="C25" s="87" t="s">
        <v>245</v>
      </c>
      <c r="D25" s="91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x14ac:dyDescent="0.25">
      <c r="A26" s="87" t="s">
        <v>246</v>
      </c>
      <c r="C26" s="87" t="s">
        <v>247</v>
      </c>
      <c r="D26" s="91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 x14ac:dyDescent="0.25">
      <c r="A27" s="87" t="s">
        <v>248</v>
      </c>
      <c r="C27" s="87" t="s">
        <v>249</v>
      </c>
      <c r="D27" s="9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 ht="15" customHeight="1" x14ac:dyDescent="0.25">
      <c r="A28" s="87" t="s">
        <v>250</v>
      </c>
      <c r="C28" s="87" t="s">
        <v>251</v>
      </c>
      <c r="D28" s="9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 x14ac:dyDescent="0.25">
      <c r="A29" s="87" t="s">
        <v>252</v>
      </c>
      <c r="C29" s="87" t="s">
        <v>253</v>
      </c>
      <c r="D29" s="9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x14ac:dyDescent="0.25">
      <c r="A30" s="87" t="s">
        <v>254</v>
      </c>
      <c r="C30" s="87" t="s">
        <v>255</v>
      </c>
      <c r="D30" s="9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x14ac:dyDescent="0.25">
      <c r="A31" s="87" t="s">
        <v>256</v>
      </c>
      <c r="C31" s="87" t="s">
        <v>257</v>
      </c>
      <c r="D31" s="9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1:23" ht="15" customHeight="1" x14ac:dyDescent="0.25">
      <c r="A32" s="87" t="s">
        <v>258</v>
      </c>
      <c r="C32" s="87" t="s">
        <v>259</v>
      </c>
      <c r="D32" s="91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:23" x14ac:dyDescent="0.25">
      <c r="A33" s="87" t="s">
        <v>260</v>
      </c>
      <c r="C33" s="87" t="s">
        <v>261</v>
      </c>
      <c r="D33" s="91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1:23" x14ac:dyDescent="0.25">
      <c r="A34" s="87" t="s">
        <v>262</v>
      </c>
      <c r="C34" s="87" t="s">
        <v>263</v>
      </c>
      <c r="D34" s="91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1:23" x14ac:dyDescent="0.25">
      <c r="A35" s="87" t="s">
        <v>264</v>
      </c>
      <c r="C35" s="87" t="s">
        <v>265</v>
      </c>
      <c r="D35" s="91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 ht="30" x14ac:dyDescent="0.25">
      <c r="A36" s="87" t="s">
        <v>266</v>
      </c>
      <c r="C36" s="87" t="s">
        <v>267</v>
      </c>
      <c r="D36" s="91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1:23" ht="30" x14ac:dyDescent="0.25">
      <c r="A37" s="87" t="s">
        <v>268</v>
      </c>
      <c r="C37" s="87" t="s">
        <v>269</v>
      </c>
      <c r="D37" s="91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1:23" x14ac:dyDescent="0.25">
      <c r="A38" s="87" t="s">
        <v>270</v>
      </c>
      <c r="C38" s="87" t="s">
        <v>271</v>
      </c>
      <c r="D38" s="91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1:23" x14ac:dyDescent="0.25">
      <c r="A39" s="87" t="s">
        <v>272</v>
      </c>
      <c r="C39" s="87" t="s">
        <v>273</v>
      </c>
      <c r="D39" s="91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1:23" x14ac:dyDescent="0.25">
      <c r="A40" s="87" t="s">
        <v>274</v>
      </c>
      <c r="C40" s="87" t="s">
        <v>275</v>
      </c>
      <c r="D40" s="91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3" x14ac:dyDescent="0.25">
      <c r="A41" s="87" t="s">
        <v>276</v>
      </c>
      <c r="C41" s="87" t="s">
        <v>277</v>
      </c>
      <c r="D41" s="9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3" x14ac:dyDescent="0.25">
      <c r="A42" s="87" t="s">
        <v>278</v>
      </c>
      <c r="C42" s="87" t="s">
        <v>279</v>
      </c>
      <c r="D42" s="91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3" x14ac:dyDescent="0.25">
      <c r="A43" s="87" t="s">
        <v>280</v>
      </c>
      <c r="C43" s="87" t="s">
        <v>281</v>
      </c>
      <c r="D43" s="91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3" ht="30" x14ac:dyDescent="0.25">
      <c r="A44" s="87" t="s">
        <v>282</v>
      </c>
      <c r="C44" s="87" t="s">
        <v>283</v>
      </c>
      <c r="D44" s="91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:23" x14ac:dyDescent="0.25">
      <c r="A45" s="87" t="s">
        <v>284</v>
      </c>
      <c r="C45" s="87" t="s">
        <v>285</v>
      </c>
      <c r="D45" s="9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23" x14ac:dyDescent="0.25">
      <c r="A46" s="87" t="s">
        <v>286</v>
      </c>
      <c r="C46" s="87" t="s">
        <v>287</v>
      </c>
      <c r="D46" s="9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3" x14ac:dyDescent="0.25">
      <c r="A47" s="87" t="s">
        <v>288</v>
      </c>
      <c r="C47" s="87" t="s">
        <v>289</v>
      </c>
      <c r="D47" s="91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ht="30" x14ac:dyDescent="0.25">
      <c r="A48" s="87" t="s">
        <v>290</v>
      </c>
      <c r="C48" s="87" t="s">
        <v>291</v>
      </c>
      <c r="D48" s="91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x14ac:dyDescent="0.25">
      <c r="A49" s="87" t="s">
        <v>292</v>
      </c>
      <c r="C49" s="87" t="s">
        <v>293</v>
      </c>
      <c r="D49" s="91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x14ac:dyDescent="0.25">
      <c r="A50" s="87" t="s">
        <v>294</v>
      </c>
      <c r="C50" s="87" t="s">
        <v>295</v>
      </c>
      <c r="D50" s="91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30" x14ac:dyDescent="0.25">
      <c r="A51" s="87" t="s">
        <v>296</v>
      </c>
      <c r="C51" s="87" t="s">
        <v>297</v>
      </c>
      <c r="D51" s="91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ht="30" x14ac:dyDescent="0.25">
      <c r="A52" s="87" t="s">
        <v>298</v>
      </c>
      <c r="C52" s="87" t="s">
        <v>299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x14ac:dyDescent="0.25">
      <c r="A53" s="87" t="s">
        <v>300</v>
      </c>
      <c r="C53" s="87" t="s">
        <v>301</v>
      </c>
      <c r="D53" s="91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x14ac:dyDescent="0.25">
      <c r="A54" s="87" t="s">
        <v>302</v>
      </c>
      <c r="C54" s="87" t="s">
        <v>303</v>
      </c>
      <c r="D54" s="91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x14ac:dyDescent="0.25">
      <c r="A55" s="87" t="s">
        <v>304</v>
      </c>
      <c r="C55" s="87" t="s">
        <v>305</v>
      </c>
      <c r="D55" s="91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ht="30" x14ac:dyDescent="0.25">
      <c r="A56" s="87" t="s">
        <v>306</v>
      </c>
      <c r="C56" s="87" t="s">
        <v>307</v>
      </c>
      <c r="D56" s="91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x14ac:dyDescent="0.25">
      <c r="A57" s="87" t="s">
        <v>308</v>
      </c>
      <c r="C57" s="87" t="s">
        <v>309</v>
      </c>
      <c r="D57" s="91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x14ac:dyDescent="0.25">
      <c r="A58" s="87" t="s">
        <v>310</v>
      </c>
      <c r="C58" s="87" t="s">
        <v>311</v>
      </c>
      <c r="D58" s="91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ht="30" x14ac:dyDescent="0.25">
      <c r="A59" s="87" t="s">
        <v>312</v>
      </c>
      <c r="C59" s="87" t="s">
        <v>313</v>
      </c>
      <c r="D59" s="91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x14ac:dyDescent="0.25">
      <c r="A60" s="87" t="s">
        <v>314</v>
      </c>
      <c r="C60" s="87" t="s">
        <v>315</v>
      </c>
      <c r="D60" s="91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x14ac:dyDescent="0.25">
      <c r="A61" s="87" t="s">
        <v>316</v>
      </c>
      <c r="C61" s="87" t="s">
        <v>317</v>
      </c>
      <c r="D61" s="91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x14ac:dyDescent="0.25">
      <c r="A62" s="87" t="s">
        <v>318</v>
      </c>
      <c r="C62" s="87" t="s">
        <v>319</v>
      </c>
      <c r="D62" s="91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ht="30" x14ac:dyDescent="0.25">
      <c r="A63" s="87" t="s">
        <v>320</v>
      </c>
      <c r="C63" s="87" t="s">
        <v>321</v>
      </c>
      <c r="D63" s="91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ht="30" x14ac:dyDescent="0.25">
      <c r="A64" s="87" t="s">
        <v>322</v>
      </c>
      <c r="C64" s="87" t="s">
        <v>323</v>
      </c>
      <c r="D64" s="91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x14ac:dyDescent="0.25">
      <c r="A65" s="87" t="s">
        <v>324</v>
      </c>
      <c r="C65" s="87" t="s">
        <v>325</v>
      </c>
      <c r="D65" s="91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ht="30" x14ac:dyDescent="0.25">
      <c r="A66" s="87" t="s">
        <v>326</v>
      </c>
      <c r="C66" s="87" t="s">
        <v>327</v>
      </c>
      <c r="D66" s="91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x14ac:dyDescent="0.25">
      <c r="A67" s="87" t="s">
        <v>328</v>
      </c>
      <c r="C67" s="87" t="s">
        <v>329</v>
      </c>
      <c r="D67" s="91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x14ac:dyDescent="0.25">
      <c r="A68" s="87" t="s">
        <v>330</v>
      </c>
      <c r="C68" s="87" t="s">
        <v>331</v>
      </c>
      <c r="D68" s="91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x14ac:dyDescent="0.25">
      <c r="A69" s="87" t="s">
        <v>332</v>
      </c>
      <c r="C69" s="87" t="s">
        <v>333</v>
      </c>
      <c r="D69" s="91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x14ac:dyDescent="0.25">
      <c r="A70" s="87" t="s">
        <v>334</v>
      </c>
      <c r="C70" s="87" t="s">
        <v>335</v>
      </c>
      <c r="D70" s="91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ht="30.75" thickBot="1" x14ac:dyDescent="0.3">
      <c r="A71" s="88" t="s">
        <v>336</v>
      </c>
      <c r="C71" s="87" t="s">
        <v>337</v>
      </c>
      <c r="D71" s="91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x14ac:dyDescent="0.25">
      <c r="C72" s="87" t="s">
        <v>338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339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340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341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342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343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344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345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346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347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348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349</v>
      </c>
      <c r="C83" s="1" t="s">
        <v>350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351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352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353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354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355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356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357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358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359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360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361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362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363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364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365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366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367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368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369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370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371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372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373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374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375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376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377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378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379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380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381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382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383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384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385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386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387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388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389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390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391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392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393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394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395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396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397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398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399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400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401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402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403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404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405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406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407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408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409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410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411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412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413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414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415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416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417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418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419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420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421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422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423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424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425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426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427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428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429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430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431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432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433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434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435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436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437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438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439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440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441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442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443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444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445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446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447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448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449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450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451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452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453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454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455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456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457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458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459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460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461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462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463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464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465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466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467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468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469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470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471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472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473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474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475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476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477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478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479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480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481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482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483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484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485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486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487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488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489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490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491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492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493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494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495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496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497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498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499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500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501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502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503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504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505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506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507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508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509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510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511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512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513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514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515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516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Formulário de Participante</vt:lpstr>
      <vt:lpstr>Fontes</vt:lpstr>
      <vt:lpstr>'Formulário de Participante'!Área_de_Impressão</vt:lpstr>
      <vt:lpstr>'Formulário de Participante'!Títulos_de_Impressão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2021-07-13T10:23:31Z</dcterms:modified>
  <cp:category/>
  <cp:contentStatus/>
</cp:coreProperties>
</file>