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<sst xmlns="http://schemas.openxmlformats.org/spreadsheetml/2006/main" count="17076" uniqueCount="379">
  <si>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</si>
  <si>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</si>
  <si>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</si>
  <si>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</si>
  <si>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</si>
  <si>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</si>
  <si>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</si>
  <si>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</si>
  <si>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</si>
  <si>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</si>
  <si>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</si>
  <si>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</si>
  <si>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</si>
  <si>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</si>
  <si>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</si>
  <si>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</si>
  <si>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</si>
  <si>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</si>
  <si>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</si>
  <si>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</si>
  <si>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</si>
  <si>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</si>
  <si>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</si>
  <si>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</si>
  <si>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</si>
  <si>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</si>
  <si>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</si>
  <si>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</si>
  <si>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</si>
  <si>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</si>
  <si>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</si>
  <si>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</si>
  <si>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</si>
  <si>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</si>
  <si>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</si>
  <si>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</si>
  <si>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</si>
  <si>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</si>
  <si>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</si>
  <si>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</si>
  <si>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</si>
  <si>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</si>
  <si>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</si>
  <si>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</si>
  <si>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</si>
  <si>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</si>
  <si>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</si>
  <si>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</si>
  <si>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</si>
  <si>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</si>
  <si>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</si>
  <si>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</si>
  <si>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</si>
  <si>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</si>
  <si>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</si>
  <si>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</si>
  <si>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</si>
  <si>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</si>
  <si>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</si>
  <si>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</si>
  <si>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</si>
  <si>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</si>
  <si>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</si>
  <si>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</si>
  <si>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</si>
  <si>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</si>
  <si>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</si>
  <si>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</si>
  <si>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</si>
  <si>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</si>
  <si>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</si>
  <si>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</si>
  <si>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</si>
  <si>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</si>
  <si>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</si>
  <si>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</si>
  <si>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</si>
  <si>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</si>
  <si>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</si>
  <si>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</si>
  <si>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</si>
  <si>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</si>
  <si>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</si>
  <si>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</si>
  <si>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</si>
  <si>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</si>
  <si>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</si>
  <si>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</si>
  <si>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</si>
  <si>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</si>
  <si>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</si>
  <si>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</si>
  <si>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</si>
  <si>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</si>
  <si>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</si>
  <si>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</si>
  <si>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</si>
  <si>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</si>
  <si>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</si>
  <si>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</si>
  <si>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</si>
  <si>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</si>
  <si>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</si>
  <si>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</si>
  <si>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</si>
  <si>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</si>
  <si>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</si>
  <si>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</si>
  <si>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</si>
  <si>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</si>
  <si>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</si>
  <si>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</si>
  <si>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</si>
  <si>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</si>
  <si>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</si>
  <si>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</si>
  <si>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</si>
  <si>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</si>
  <si>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</si>
  <si>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</si>
  <si>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</si>
  <si>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</si>
  <si>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</si>
  <si>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</si>
  <si>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</si>
  <si>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</si>
  <si>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</si>
  <si>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</si>
  <si>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</si>
  <si>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</si>
  <si>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</si>
  <si>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</si>
  <si>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</si>
  <si>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</si>
  <si>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</si>
  <si>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</si>
  <si>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</si>
  <si>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</si>
  <si>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</si>
  <si>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</si>
  <si>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</si>
  <si>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</si>
  <si>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</si>
  <si>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</si>
  <si>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</si>
  <si>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</si>
  <si>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</si>
  <si>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</si>
  <si>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</si>
  <si>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</si>
  <si>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</si>
  <si>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</si>
  <si>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</si>
  <si>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</si>
  <si>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</si>
  <si>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</si>
  <si>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</si>
  <si>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</si>
  <si>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</si>
  <si>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</si>
  <si>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</si>
  <si>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</si>
  <si>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</si>
  <si>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</si>
  <si>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</si>
  <si>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</si>
  <si>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</si>
  <si>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</si>
  <si>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</si>
  <si>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</si>
  <si>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</si>
  <si>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</si>
  <si>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</si>
  <si>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</si>
  <si>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</si>
  <si>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</si>
  <si>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</si>
  <si>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</si>
  <si>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</si>
  <si>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</si>
  <si>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</si>
  <si>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</si>
  <si>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</si>
  <si>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</si>
  <si>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</si>
  <si>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</si>
  <si>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</si>
  <si>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</si>
  <si>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</si>
  <si>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</si>
  <si>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</si>
  <si>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</si>
  <si>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</si>
  <si>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</si>
  <si>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</si>
  <si>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</si>
  <si>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</si>
  <si>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</si>
  <si>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</si>
  <si>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</si>
  <si>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</si>
  <si>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</si>
  <si>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</si>
  <si>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</si>
  <si>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</si>
  <si>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</si>
  <si>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</si>
  <si>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</si>
  <si>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</si>
  <si>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</si>
  <si>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</si>
  <si>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</si>
  <si>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</si>
  <si>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</si>
  <si>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</si>
  <si>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</si>
  <si>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</si>
  <si>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</si>
  <si>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</si>
  <si>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</si>
  <si>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</si>
  <si>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</si>
  <si>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</si>
  <si>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</si>
  <si>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</si>
  <si>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</si>
  <si>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</si>
  <si>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</si>
  <si>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</si>
  <si>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</si>
  <si>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</si>
  <si>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</si>
  <si>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</si>
  <si>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</si>
  <si>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</si>
  <si>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</si>
  <si>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</si>
  <si>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</si>
  <si>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</si>
  <si>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</si>
  <si>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</si>
  <si>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</si>
  <si>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</si>
  <si>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</si>
  <si>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</si>
  <si>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</si>
  <si>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</si>
  <si>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</si>
  <si>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</si>
  <si>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</si>
  <si>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</si>
  <si>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</si>
  <si>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</si>
  <si>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</si>
  <si>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</si>
  <si>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</si>
  <si>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</si>
  <si>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</si>
  <si>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</si>
  <si>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</si>
  <si>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</si>
  <si>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</si>
  <si>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</si>
  <si>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</si>
  <si>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</si>
  <si>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</si>
  <si>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</si>
  <si>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</si>
  <si>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</si>
  <si>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</si>
  <si>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</si>
  <si>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</si>
  <si>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</si>
  <si>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</si>
  <si>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</si>
  <si>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</si>
  <si>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</si>
  <si>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</si>
  <si>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</si>
  <si>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</si>
  <si>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</si>
  <si>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</si>
  <si>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</si>
  <si>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</si>
  <si>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</si>
  <si>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</si>
  <si>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</si>
  <si>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</si>
  <si>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</si>
  <si>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</si>
  <si>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</si>
  <si>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</si>
  <si>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</si>
  <si>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</si>
  <si>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</si>
  <si>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</si>
  <si>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</si>
  <si>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</si>
  <si>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</si>
  <si>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</si>
  <si>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</si>
  <si>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</si>
  <si>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</si>
  <si>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</si>
  <si>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</si>
  <si>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</si>
  <si>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</si>
  <si>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</si>
  <si>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</si>
  <si>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</si>
  <si>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</si>
  <si>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</si>
  <si>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</si>
  <si>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</si>
  <si>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</si>
  <si>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</si>
  <si>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</si>
  <si>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</si>
  <si>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</si>
  <si>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</si>
  <si>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</si>
  <si>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</si>
  <si>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</si>
  <si>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</si>
  <si>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</si>
  <si>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</si>
  <si>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</si>
  <si>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</si>
  <si>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</si>
  <si>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</si>
  <si>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</si>
  <si>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</si>
  <si>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</si>
  <si>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</si>
  <si>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</si>
  <si>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</si>
  <si>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</si>
  <si>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</si>
  <si>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</si>
  <si>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</si>
  <si>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</si>
  <si>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</si>
  <si>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</si>
  <si>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</si>
  <si>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</si>
  <si>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</si>
  <si>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</si>
  <si>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</si>
  <si>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</si>
  <si>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</si>
  <si>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</si>
  <si>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</si>
  <si>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</si>
  <si>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</si>
  <si>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</si>
  <si>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</si>
  <si>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</si>
  <si>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</si>
  <si>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</si>
  <si>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</si>
  <si>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</si>
  <si>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</si>
  <si>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</si>
  <si>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</si>
  <si>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</si>
  <si>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</si>
  <si>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</si>
  <si>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</si>
  <si>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</si>
  <si>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</si>
  <si>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</si>
  <si>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</si>
  <si>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</si>
  <si>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2006</t>
  </si>
  <si>
    <t>RICA 2006</t>
  </si>
  <si>
    <t>n.d.</t>
  </si>
  <si>
    <t>n.r.</t>
  </si>
  <si>
    <t>RICA 2006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</si>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</sst>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0" fontId="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19" zoomScaleNormal="100" workbookViewId="0">
      <selection activeCell="Q54" sqref="Q54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5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"/>
      <c r="R1" s="32"/>
      <c r="S1" s="32"/>
    </row>
    <row r="2" spans="1:19" ht="19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2"/>
      <c r="R2" s="32"/>
      <c r="S2" s="32"/>
    </row>
    <row r="3" spans="1:19" ht="15.75" customHeight="1" x14ac:dyDescent="0.2">
      <c r="A3" s="46" t="s">
        <v>373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3" t="s">
        <v>253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2"/>
      <c r="R5" s="32"/>
      <c r="S5" s="32"/>
    </row>
    <row r="6" spans="1:19" ht="22.5" customHeight="1" x14ac:dyDescent="0.2">
      <c r="A6" s="41" t="s">
        <v>254</v>
      </c>
      <c r="B6" s="44" t="s">
        <v>255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5"/>
      <c r="Q6" s="32"/>
      <c r="R6" s="32"/>
      <c r="S6" s="32"/>
    </row>
    <row r="7" spans="1:19" ht="22.5" customHeight="1" x14ac:dyDescent="0.2">
      <c r="A7" s="41" t="s">
        <v>256</v>
      </c>
      <c r="B7" s="44" t="s">
        <v>257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5"/>
      <c r="Q7" s="32"/>
      <c r="R7" s="32"/>
      <c r="S7" s="32"/>
    </row>
    <row r="8" spans="1:19" ht="22.5" customHeight="1" x14ac:dyDescent="0.2">
      <c r="A8" s="41" t="s">
        <v>258</v>
      </c>
      <c r="B8" s="44" t="s">
        <v>259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5"/>
      <c r="Q8" s="32"/>
      <c r="R8" s="32"/>
      <c r="S8" s="32"/>
    </row>
    <row r="9" spans="1:19" ht="22.5" customHeight="1" x14ac:dyDescent="0.2">
      <c r="A9" s="41" t="s">
        <v>260</v>
      </c>
      <c r="B9" s="44" t="s">
        <v>261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5"/>
      <c r="Q9" s="32"/>
      <c r="R9" s="32"/>
      <c r="S9" s="32"/>
    </row>
    <row r="10" spans="1:19" ht="22.5" customHeight="1" x14ac:dyDescent="0.2">
      <c r="A10" s="41" t="s">
        <v>262</v>
      </c>
      <c r="B10" s="44" t="s">
        <v>263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5"/>
      <c r="Q10" s="32"/>
      <c r="R10" s="32"/>
      <c r="S10" s="32"/>
    </row>
    <row r="11" spans="1:19" ht="14.25" customHeight="1" x14ac:dyDescent="0.2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32"/>
      <c r="R11" s="32"/>
      <c r="S11" s="32"/>
    </row>
    <row r="12" spans="1:19" ht="14.25" customHeight="1" x14ac:dyDescent="0.2">
      <c r="A12" s="43" t="s">
        <v>355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</row>
    <row r="13" spans="1:19" ht="27" customHeight="1" x14ac:dyDescent="0.2">
      <c r="A13" s="41" t="s">
        <v>264</v>
      </c>
      <c r="B13" s="44" t="s">
        <v>356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2"/>
      <c r="R13" s="32"/>
      <c r="S13" s="32"/>
    </row>
    <row r="14" spans="1:19" ht="27" customHeight="1" x14ac:dyDescent="0.2">
      <c r="A14" s="41" t="s">
        <v>265</v>
      </c>
      <c r="B14" s="44" t="s">
        <v>357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  <c r="Q14" s="32"/>
      <c r="R14" s="32"/>
      <c r="S14" s="32"/>
    </row>
    <row r="15" spans="1:19" ht="27" customHeight="1" x14ac:dyDescent="0.2">
      <c r="A15" s="41" t="s">
        <v>266</v>
      </c>
      <c r="B15" s="44" t="s">
        <v>358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2"/>
      <c r="R15" s="32"/>
      <c r="S15" s="32"/>
    </row>
    <row r="16" spans="1:19" ht="27" customHeight="1" x14ac:dyDescent="0.2">
      <c r="A16" s="41" t="s">
        <v>267</v>
      </c>
      <c r="B16" s="44" t="s">
        <v>359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  <c r="Q16" s="32"/>
      <c r="R16" s="32"/>
      <c r="S16" s="32"/>
    </row>
    <row r="17" spans="1:19" ht="27" customHeight="1" x14ac:dyDescent="0.2">
      <c r="A17" s="41" t="s">
        <v>268</v>
      </c>
      <c r="B17" s="44" t="s">
        <v>360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3" t="s">
        <v>361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9" ht="27" customHeight="1" x14ac:dyDescent="0.2">
      <c r="A20" s="41" t="s">
        <v>269</v>
      </c>
      <c r="B20" s="44" t="s">
        <v>362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  <c r="Q20" s="32"/>
      <c r="R20" s="32"/>
      <c r="S20" s="32"/>
    </row>
    <row r="21" spans="1:19" ht="27" customHeight="1" x14ac:dyDescent="0.2">
      <c r="A21" s="41" t="s">
        <v>270</v>
      </c>
      <c r="B21" s="44" t="s">
        <v>363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  <c r="Q21" s="32"/>
      <c r="R21" s="32"/>
      <c r="S21" s="32"/>
    </row>
    <row r="22" spans="1:19" ht="27" customHeight="1" x14ac:dyDescent="0.2">
      <c r="A22" s="41" t="s">
        <v>271</v>
      </c>
      <c r="B22" s="44" t="s">
        <v>364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  <c r="Q22" s="32"/>
      <c r="R22" s="32"/>
      <c r="S22" s="32"/>
    </row>
    <row r="23" spans="1:19" ht="27" customHeight="1" x14ac:dyDescent="0.2">
      <c r="A23" s="41" t="s">
        <v>272</v>
      </c>
      <c r="B23" s="44" t="s">
        <v>365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  <c r="Q23" s="32"/>
      <c r="R23" s="32"/>
      <c r="S23" s="32"/>
    </row>
    <row r="24" spans="1:19" ht="27" customHeight="1" x14ac:dyDescent="0.2">
      <c r="A24" s="41" t="s">
        <v>273</v>
      </c>
      <c r="B24" s="44" t="s">
        <v>366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3" t="s">
        <v>367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9" ht="27" customHeight="1" x14ac:dyDescent="0.2">
      <c r="A27" s="41" t="s">
        <v>274</v>
      </c>
      <c r="B27" s="44" t="s">
        <v>368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  <c r="Q27" s="32"/>
      <c r="R27" s="32"/>
      <c r="S27" s="32"/>
    </row>
    <row r="28" spans="1:19" ht="27" customHeight="1" x14ac:dyDescent="0.2">
      <c r="A28" s="41" t="s">
        <v>275</v>
      </c>
      <c r="B28" s="44" t="s">
        <v>369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  <c r="Q28" s="32"/>
      <c r="R28" s="32"/>
      <c r="S28" s="32"/>
    </row>
    <row r="29" spans="1:19" ht="27" customHeight="1" x14ac:dyDescent="0.2">
      <c r="A29" s="41" t="s">
        <v>276</v>
      </c>
      <c r="B29" s="44" t="s">
        <v>370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  <c r="Q29" s="32"/>
      <c r="R29" s="32"/>
      <c r="S29" s="32"/>
    </row>
    <row r="30" spans="1:19" ht="27" customHeight="1" x14ac:dyDescent="0.2">
      <c r="A30" s="41" t="s">
        <v>277</v>
      </c>
      <c r="B30" s="44" t="s">
        <v>371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  <c r="Q30" s="32"/>
      <c r="R30" s="32"/>
      <c r="S30" s="32"/>
    </row>
    <row r="31" spans="1:19" ht="27" customHeight="1" x14ac:dyDescent="0.2">
      <c r="A31" s="41" t="s">
        <v>278</v>
      </c>
      <c r="B31" s="44" t="s">
        <v>372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3" t="s">
        <v>279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9" ht="22.5" customHeight="1" x14ac:dyDescent="0.2">
      <c r="A34" s="41" t="s">
        <v>280</v>
      </c>
      <c r="B34" s="44" t="s">
        <v>281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5"/>
      <c r="Q34" s="32"/>
      <c r="R34" s="32"/>
      <c r="S34" s="32"/>
    </row>
    <row r="35" spans="1:19" ht="22.5" customHeight="1" x14ac:dyDescent="0.2">
      <c r="A35" s="41" t="s">
        <v>282</v>
      </c>
      <c r="B35" s="44" t="s">
        <v>283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5"/>
      <c r="Q35" s="32"/>
      <c r="R35" s="32"/>
      <c r="S35" s="32"/>
    </row>
    <row r="36" spans="1:19" ht="22.5" customHeight="1" x14ac:dyDescent="0.2">
      <c r="A36" s="41" t="s">
        <v>284</v>
      </c>
      <c r="B36" s="44" t="s">
        <v>285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  <c r="Q36" s="32"/>
      <c r="R36" s="32"/>
      <c r="S36" s="32"/>
    </row>
    <row r="37" spans="1:19" ht="22.5" customHeight="1" x14ac:dyDescent="0.2">
      <c r="A37" s="41" t="s">
        <v>286</v>
      </c>
      <c r="B37" s="44" t="s">
        <v>287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5"/>
      <c r="Q37" s="32"/>
      <c r="R37" s="32"/>
      <c r="S37" s="32"/>
    </row>
    <row r="38" spans="1:19" ht="22.5" customHeight="1" x14ac:dyDescent="0.2">
      <c r="A38" s="42" t="s">
        <v>378</v>
      </c>
      <c r="B38" s="44" t="s">
        <v>289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5"/>
      <c r="Q38" s="32"/>
      <c r="R38" s="32"/>
      <c r="S38" s="32"/>
    </row>
    <row r="39" spans="1:19" ht="15.75" customHeight="1" x14ac:dyDescent="0.2">
      <c r="A39" s="45" t="s">
        <v>252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2"/>
      <c r="R39" s="32"/>
      <c r="S39" s="32"/>
    </row>
    <row r="40" spans="1:19" ht="19.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32"/>
      <c r="R40" s="32"/>
      <c r="S40" s="32"/>
    </row>
    <row r="41" spans="1:19" ht="15.75" customHeight="1" x14ac:dyDescent="0.2">
      <c r="A41" s="46" t="s">
        <v>373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3" t="s">
        <v>290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9" ht="21" customHeight="1" x14ac:dyDescent="0.2">
      <c r="A44" s="41" t="s">
        <v>291</v>
      </c>
      <c r="B44" s="44" t="s">
        <v>292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5"/>
      <c r="Q44" s="32"/>
      <c r="R44" s="32"/>
      <c r="S44" s="32"/>
    </row>
    <row r="45" spans="1:19" ht="21" customHeight="1" x14ac:dyDescent="0.2">
      <c r="A45" s="41" t="s">
        <v>293</v>
      </c>
      <c r="B45" s="44" t="s">
        <v>294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5"/>
      <c r="Q45" s="32"/>
      <c r="R45" s="32"/>
      <c r="S45" s="32"/>
    </row>
    <row r="46" spans="1:19" ht="21" customHeight="1" x14ac:dyDescent="0.2">
      <c r="A46" s="41" t="s">
        <v>295</v>
      </c>
      <c r="B46" s="44" t="s">
        <v>296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5"/>
      <c r="Q46" s="32"/>
      <c r="R46" s="32"/>
      <c r="S46" s="32"/>
    </row>
    <row r="47" spans="1:19" ht="21" customHeight="1" x14ac:dyDescent="0.2">
      <c r="A47" s="41" t="s">
        <v>354</v>
      </c>
      <c r="B47" s="44" t="s">
        <v>297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5"/>
      <c r="Q47" s="32"/>
      <c r="R47" s="32"/>
      <c r="S47" s="32"/>
    </row>
    <row r="48" spans="1:19" ht="21" customHeight="1" x14ac:dyDescent="0.2">
      <c r="A48" s="41" t="s">
        <v>298</v>
      </c>
      <c r="B48" s="44" t="s">
        <v>299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3" t="s">
        <v>300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9" ht="21" customHeight="1" x14ac:dyDescent="0.2">
      <c r="A51" s="41" t="s">
        <v>301</v>
      </c>
      <c r="B51" s="44" t="s">
        <v>302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5"/>
      <c r="Q51" s="32"/>
      <c r="R51" s="32"/>
      <c r="S51" s="32"/>
    </row>
    <row r="52" spans="1:19" ht="21" customHeight="1" x14ac:dyDescent="0.2">
      <c r="A52" s="41" t="s">
        <v>303</v>
      </c>
      <c r="B52" s="44" t="s">
        <v>304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35"/>
      <c r="Q52" s="32"/>
      <c r="R52" s="32"/>
      <c r="S52" s="32"/>
    </row>
    <row r="53" spans="1:19" ht="21" customHeight="1" x14ac:dyDescent="0.2">
      <c r="A53" s="41" t="s">
        <v>305</v>
      </c>
      <c r="B53" s="44" t="s">
        <v>306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35"/>
      <c r="Q53" s="32"/>
      <c r="R53" s="32"/>
      <c r="S53" s="32"/>
    </row>
    <row r="54" spans="1:19" ht="21" customHeight="1" x14ac:dyDescent="0.2">
      <c r="A54" s="41" t="s">
        <v>307</v>
      </c>
      <c r="B54" s="44" t="s">
        <v>308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35"/>
      <c r="Q54" s="32"/>
      <c r="R54" s="32"/>
      <c r="S54" s="32"/>
    </row>
    <row r="55" spans="1:19" ht="21" customHeight="1" x14ac:dyDescent="0.2">
      <c r="A55" s="41" t="s">
        <v>309</v>
      </c>
      <c r="B55" s="44" t="s">
        <v>310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3" t="s">
        <v>311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9" ht="21" customHeight="1" x14ac:dyDescent="0.2">
      <c r="A58" s="41" t="s">
        <v>312</v>
      </c>
      <c r="B58" s="44" t="s">
        <v>313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35"/>
      <c r="Q58" s="32"/>
      <c r="R58" s="32"/>
      <c r="S58" s="32"/>
    </row>
    <row r="59" spans="1:19" ht="21" customHeight="1" x14ac:dyDescent="0.2">
      <c r="A59" s="41" t="s">
        <v>314</v>
      </c>
      <c r="B59" s="44" t="s">
        <v>315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5"/>
      <c r="Q59" s="32"/>
      <c r="R59" s="32"/>
      <c r="S59" s="32"/>
    </row>
    <row r="60" spans="1:19" ht="21" customHeight="1" x14ac:dyDescent="0.2">
      <c r="A60" s="41" t="s">
        <v>316</v>
      </c>
      <c r="B60" s="44" t="s">
        <v>317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5"/>
      <c r="Q60" s="32"/>
      <c r="R60" s="32"/>
      <c r="S60" s="32"/>
    </row>
    <row r="61" spans="1:19" ht="21" customHeight="1" x14ac:dyDescent="0.2">
      <c r="A61" s="41" t="s">
        <v>318</v>
      </c>
      <c r="B61" s="44" t="s">
        <v>319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35"/>
      <c r="Q61" s="32"/>
      <c r="R61" s="32"/>
      <c r="S61" s="32"/>
    </row>
    <row r="62" spans="1:19" ht="21" customHeight="1" x14ac:dyDescent="0.2">
      <c r="A62" s="41" t="s">
        <v>320</v>
      </c>
      <c r="B62" s="44" t="s">
        <v>321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3" t="s">
        <v>322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9" ht="21" customHeight="1" x14ac:dyDescent="0.2">
      <c r="A65" s="41" t="s">
        <v>323</v>
      </c>
      <c r="B65" s="44" t="s">
        <v>324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5"/>
      <c r="Q65" s="32"/>
      <c r="R65" s="32"/>
      <c r="S65" s="32"/>
    </row>
    <row r="66" spans="1:19" ht="21" customHeight="1" x14ac:dyDescent="0.2">
      <c r="A66" s="41" t="s">
        <v>325</v>
      </c>
      <c r="B66" s="44" t="s">
        <v>326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2"/>
      <c r="R66" s="32"/>
      <c r="S66" s="32"/>
    </row>
    <row r="67" spans="1:19" ht="21" customHeight="1" x14ac:dyDescent="0.2">
      <c r="A67" s="41" t="s">
        <v>327</v>
      </c>
      <c r="B67" s="44" t="s">
        <v>328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35"/>
      <c r="Q67" s="32"/>
      <c r="R67" s="32"/>
      <c r="S67" s="32"/>
    </row>
    <row r="68" spans="1:19" ht="21" customHeight="1" x14ac:dyDescent="0.2">
      <c r="A68" s="41" t="s">
        <v>329</v>
      </c>
      <c r="B68" s="44" t="s">
        <v>330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5"/>
      <c r="Q68" s="32"/>
      <c r="R68" s="32"/>
      <c r="S68" s="32"/>
    </row>
    <row r="69" spans="1:19" ht="21" customHeight="1" x14ac:dyDescent="0.2">
      <c r="A69" s="41" t="s">
        <v>331</v>
      </c>
      <c r="B69" s="44" t="s">
        <v>332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3" t="s">
        <v>333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9" ht="21" customHeight="1" x14ac:dyDescent="0.2">
      <c r="A72" s="41" t="s">
        <v>334</v>
      </c>
      <c r="B72" s="44" t="s">
        <v>335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5"/>
      <c r="Q72" s="32"/>
      <c r="R72" s="32"/>
      <c r="S72" s="32"/>
    </row>
    <row r="73" spans="1:19" ht="21" customHeight="1" x14ac:dyDescent="0.2">
      <c r="A73" s="41" t="s">
        <v>336</v>
      </c>
      <c r="B73" s="44" t="s">
        <v>337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35"/>
      <c r="Q73" s="32"/>
      <c r="R73" s="32"/>
      <c r="S73" s="32"/>
    </row>
    <row r="74" spans="1:19" ht="21" customHeight="1" x14ac:dyDescent="0.2">
      <c r="A74" s="41" t="s">
        <v>338</v>
      </c>
      <c r="B74" s="44" t="s">
        <v>339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35"/>
      <c r="Q74" s="32"/>
      <c r="R74" s="32"/>
      <c r="S74" s="32"/>
    </row>
    <row r="75" spans="1:19" ht="21" customHeight="1" x14ac:dyDescent="0.2">
      <c r="A75" s="41" t="s">
        <v>340</v>
      </c>
      <c r="B75" s="44" t="s">
        <v>341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35"/>
      <c r="Q75" s="32"/>
      <c r="R75" s="32"/>
      <c r="S75" s="32"/>
    </row>
    <row r="76" spans="1:19" ht="21" customHeight="1" x14ac:dyDescent="0.2">
      <c r="A76" s="41" t="s">
        <v>342</v>
      </c>
      <c r="B76" s="44" t="s">
        <v>343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3" t="s">
        <v>344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9" ht="21" customHeight="1" x14ac:dyDescent="0.2">
      <c r="A79" s="41" t="s">
        <v>345</v>
      </c>
      <c r="B79" s="44" t="s">
        <v>346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35"/>
      <c r="Q79" s="32"/>
      <c r="R79" s="32"/>
      <c r="S79" s="32"/>
    </row>
    <row r="80" spans="1:19" ht="21" customHeight="1" x14ac:dyDescent="0.2">
      <c r="A80" s="41" t="s">
        <v>347</v>
      </c>
      <c r="B80" s="44" t="s">
        <v>348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35"/>
      <c r="Q80" s="32"/>
      <c r="R80" s="32"/>
      <c r="S80" s="32"/>
    </row>
    <row r="81" spans="1:19" ht="21" customHeight="1" x14ac:dyDescent="0.2">
      <c r="A81" s="41" t="s">
        <v>349</v>
      </c>
      <c r="B81" s="44" t="s">
        <v>350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35"/>
      <c r="Q81" s="32"/>
      <c r="R81" s="32"/>
      <c r="S81" s="32"/>
    </row>
    <row r="82" spans="1:19" ht="21" customHeight="1" x14ac:dyDescent="0.2">
      <c r="A82" s="41" t="s">
        <v>351</v>
      </c>
      <c r="B82" s="44" t="s">
        <v>352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35"/>
      <c r="Q82" s="32"/>
      <c r="R82" s="32"/>
      <c r="S82" s="32"/>
    </row>
    <row r="83" spans="1:19" ht="21" customHeight="1" x14ac:dyDescent="0.2">
      <c r="A83" s="41" t="s">
        <v>288</v>
      </c>
      <c r="B83" s="44" t="s">
        <v>353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35"/>
      <c r="Q83" s="32"/>
      <c r="R83" s="32"/>
      <c r="S83" s="32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4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47</v>
      </c>
      <c r="C6" s="3">
        <v>0</v>
      </c>
      <c r="D6" s="3">
        <v>0</v>
      </c>
      <c r="E6" s="3">
        <v>0</v>
      </c>
      <c r="F6" s="3">
        <v>7</v>
      </c>
      <c r="G6" s="3">
        <v>0</v>
      </c>
      <c r="H6" s="3">
        <v>0</v>
      </c>
      <c r="I6" s="3">
        <v>25</v>
      </c>
      <c r="J6" s="3">
        <v>0</v>
      </c>
    </row>
    <row r="7" spans="1:10" ht="15" x14ac:dyDescent="0.2">
      <c r="A7" s="2" t="s">
        <v>12</v>
      </c>
      <c r="B7" s="3">
        <v>3208</v>
      </c>
      <c r="C7" s="3">
        <v>0</v>
      </c>
      <c r="D7" s="3">
        <v>0</v>
      </c>
      <c r="E7" s="3">
        <v>0</v>
      </c>
      <c r="F7" s="3">
        <v>230</v>
      </c>
      <c r="G7" s="3">
        <v>0</v>
      </c>
      <c r="H7" s="3">
        <v>0</v>
      </c>
      <c r="I7" s="3">
        <v>1785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9.406991895261843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>
        <v>11.04880112044818</v>
      </c>
      <c r="J9" s="23" t="s">
        <v>375</v>
      </c>
    </row>
    <row r="10" spans="1:10" ht="15" x14ac:dyDescent="0.2">
      <c r="A10" s="6" t="s">
        <v>15</v>
      </c>
      <c r="B10" s="23">
        <v>6.4705985037406473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>
        <v>9.1124481792717091</v>
      </c>
      <c r="J10" s="23" t="s">
        <v>375</v>
      </c>
    </row>
    <row r="11" spans="1:10" ht="15" x14ac:dyDescent="0.2">
      <c r="A11" s="6" t="s">
        <v>16</v>
      </c>
      <c r="B11" s="23">
        <v>14174.616271820449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>
        <v>14411.346778711484</v>
      </c>
      <c r="J11" s="23" t="s">
        <v>375</v>
      </c>
    </row>
    <row r="12" spans="1:10" ht="15" x14ac:dyDescent="0.2">
      <c r="A12" s="6" t="s">
        <v>17</v>
      </c>
      <c r="B12" s="23">
        <v>2.2511408977556111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>
        <v>1.8050532212885158</v>
      </c>
      <c r="J12" s="23" t="s">
        <v>375</v>
      </c>
    </row>
    <row r="13" spans="1:10" ht="15" x14ac:dyDescent="0.2">
      <c r="A13" s="6" t="s">
        <v>18</v>
      </c>
      <c r="B13" s="23">
        <v>0.36652119700748126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>
        <v>0.61384873949579832</v>
      </c>
      <c r="J13" s="23" t="s">
        <v>375</v>
      </c>
    </row>
    <row r="14" spans="1:10" ht="15.75" x14ac:dyDescent="0.25">
      <c r="A14" s="4" t="s">
        <v>19</v>
      </c>
      <c r="B14" s="24">
        <v>21082.20199501247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>
        <v>22859.602240896358</v>
      </c>
      <c r="J14" s="24" t="s">
        <v>375</v>
      </c>
    </row>
    <row r="15" spans="1:10" ht="15" x14ac:dyDescent="0.2">
      <c r="A15" s="6" t="s">
        <v>20</v>
      </c>
      <c r="B15" s="23">
        <v>20519.829488778054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>
        <v>22773.110924369746</v>
      </c>
      <c r="J15" s="23" t="s">
        <v>375</v>
      </c>
    </row>
    <row r="16" spans="1:10" ht="15" x14ac:dyDescent="0.2">
      <c r="A16" s="6" t="s">
        <v>21</v>
      </c>
      <c r="B16" s="23">
        <v>498.15617206982546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64.218516209476306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>
        <v>86.490756302521007</v>
      </c>
      <c r="J17" s="23" t="s">
        <v>375</v>
      </c>
    </row>
    <row r="18" spans="1:20" ht="15.75" x14ac:dyDescent="0.25">
      <c r="A18" s="4" t="s">
        <v>23</v>
      </c>
      <c r="B18" s="24">
        <v>2028.1561720698255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>
        <v>2414.7070028011203</v>
      </c>
      <c r="J18" s="24" t="s">
        <v>375</v>
      </c>
    </row>
    <row r="19" spans="1:20" ht="15.75" x14ac:dyDescent="0.25">
      <c r="A19" s="4" t="s">
        <v>24</v>
      </c>
      <c r="B19" s="24">
        <v>18190.327618453866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>
        <v>20594.839215686276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10643.183603491272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>
        <v>10891.591036414566</v>
      </c>
      <c r="J20" s="23" t="s">
        <v>375</v>
      </c>
    </row>
    <row r="21" spans="1:20" ht="15" x14ac:dyDescent="0.2">
      <c r="A21" s="6" t="s">
        <v>26</v>
      </c>
      <c r="B21" s="23">
        <v>7547.3064214463839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>
        <v>9703.5350140056016</v>
      </c>
      <c r="J21" s="23" t="s">
        <v>375</v>
      </c>
    </row>
    <row r="22" spans="1:20" ht="15" x14ac:dyDescent="0.2">
      <c r="A22" s="6" t="s">
        <v>27</v>
      </c>
      <c r="B22" s="23">
        <v>2664.9526184538654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>
        <v>4454.8627450980393</v>
      </c>
      <c r="J22" s="23" t="s">
        <v>375</v>
      </c>
    </row>
    <row r="23" spans="1:20" ht="15" x14ac:dyDescent="0.2">
      <c r="A23" s="6" t="s">
        <v>28</v>
      </c>
      <c r="B23" s="23">
        <v>252.91240648379053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>
        <v>313.54173669467787</v>
      </c>
      <c r="J23" s="23" t="s">
        <v>375</v>
      </c>
    </row>
    <row r="24" spans="1:20" ht="15.75" x14ac:dyDescent="0.25">
      <c r="A24" s="4" t="s">
        <v>29</v>
      </c>
      <c r="B24" s="24">
        <v>56520.260598503737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>
        <v>68379.416806722686</v>
      </c>
      <c r="J24" s="24" t="s">
        <v>375</v>
      </c>
    </row>
    <row r="25" spans="1:20" ht="15" x14ac:dyDescent="0.2">
      <c r="A25" s="6" t="s">
        <v>30</v>
      </c>
      <c r="B25" s="23">
        <v>43127.33728179551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>
        <v>54639.310364145662</v>
      </c>
      <c r="J25" s="23" t="s">
        <v>375</v>
      </c>
    </row>
    <row r="26" spans="1:20" ht="15" x14ac:dyDescent="0.2">
      <c r="A26" s="6" t="s">
        <v>31</v>
      </c>
      <c r="B26" s="23">
        <v>13393.4286159601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>
        <v>13740.435294117648</v>
      </c>
      <c r="J26" s="23" t="s">
        <v>375</v>
      </c>
    </row>
    <row r="27" spans="1:20" ht="15.75" x14ac:dyDescent="0.25">
      <c r="A27" s="4" t="s">
        <v>32</v>
      </c>
      <c r="B27" s="24">
        <v>2077.5844763092268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>
        <v>1381.2352941176471</v>
      </c>
      <c r="J27" s="24" t="s">
        <v>375</v>
      </c>
    </row>
    <row r="28" spans="1:20" ht="15.75" x14ac:dyDescent="0.25">
      <c r="A28" s="4" t="s">
        <v>33</v>
      </c>
      <c r="B28" s="24">
        <v>776.64900249376558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>
        <v>833.43081232493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10439.018391521196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>
        <v>11968.011204481792</v>
      </c>
      <c r="J30" s="23" t="s">
        <v>375</v>
      </c>
    </row>
    <row r="31" spans="1:20" ht="15" x14ac:dyDescent="0.2">
      <c r="A31" s="6" t="s">
        <v>36</v>
      </c>
      <c r="B31" s="23">
        <v>12214.262157107232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>
        <v>14069.176470588236</v>
      </c>
      <c r="J31" s="23" t="s">
        <v>375</v>
      </c>
    </row>
    <row r="32" spans="1:20" ht="15" x14ac:dyDescent="0.2">
      <c r="A32" s="6" t="s">
        <v>37</v>
      </c>
      <c r="B32" s="23">
        <v>7845.0716957605982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>
        <v>9484.3921568627447</v>
      </c>
      <c r="J32" s="23" t="s">
        <v>375</v>
      </c>
    </row>
    <row r="33" spans="1:10" ht="15" x14ac:dyDescent="0.2">
      <c r="A33" s="6" t="s">
        <v>38</v>
      </c>
      <c r="B33" s="23">
        <v>4919.7129052369073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>
        <v>4678.9198879551823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2181.3380639897837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>
        <v>2061.1386408452236</v>
      </c>
      <c r="J35" s="23" t="s">
        <v>375</v>
      </c>
    </row>
    <row r="36" spans="1:10" ht="15" x14ac:dyDescent="0.2">
      <c r="A36" s="6" t="s">
        <v>41</v>
      </c>
      <c r="B36" s="23">
        <v>52.955947832881527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1506.8171026021596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>
        <v>1304.3357936853611</v>
      </c>
      <c r="J37" s="23" t="s">
        <v>375</v>
      </c>
    </row>
    <row r="38" spans="1:10" ht="15" x14ac:dyDescent="0.2">
      <c r="A38" s="6" t="s">
        <v>43</v>
      </c>
      <c r="B38" s="23">
        <v>4637.2123583774364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>
        <v>6630.28162457092</v>
      </c>
      <c r="J38" s="23" t="s">
        <v>375</v>
      </c>
    </row>
    <row r="39" spans="1:10" ht="15" x14ac:dyDescent="0.2">
      <c r="A39" s="6" t="s">
        <v>44</v>
      </c>
      <c r="B39" s="23">
        <v>5425.8097168794984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>
        <v>7794.3277819504519</v>
      </c>
      <c r="J39" s="23" t="s">
        <v>375</v>
      </c>
    </row>
    <row r="40" spans="1:10" ht="15" x14ac:dyDescent="0.2">
      <c r="A40" s="6" t="s">
        <v>45</v>
      </c>
      <c r="B40" s="23">
        <v>3484.9314423553583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>
        <v>5254.355963029403</v>
      </c>
      <c r="J40" s="23" t="s">
        <v>375</v>
      </c>
    </row>
    <row r="41" spans="1:10" ht="15" x14ac:dyDescent="0.2">
      <c r="A41" s="6" t="s">
        <v>46</v>
      </c>
      <c r="B41" s="23">
        <v>2185.4309120063804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>
        <v>2592.122953923315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193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150</v>
      </c>
      <c r="F51" s="3">
        <v>0</v>
      </c>
      <c r="G51" s="3">
        <v>0</v>
      </c>
      <c r="H51" s="3">
        <v>1043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>
        <v>14.351000000000001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375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>
        <v>11.217999999999998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375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>
        <v>12692.1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375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>
        <v>1.0579999999999998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375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>
        <v>0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375</v>
      </c>
    </row>
    <row r="58" spans="1:10" ht="15.75" x14ac:dyDescent="0.25">
      <c r="A58" s="4" t="s">
        <v>19</v>
      </c>
      <c r="B58" s="24" t="s">
        <v>375</v>
      </c>
      <c r="C58" s="24" t="s">
        <v>375</v>
      </c>
      <c r="D58" s="24" t="s">
        <v>375</v>
      </c>
      <c r="E58" s="24">
        <v>10653.9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375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>
        <v>0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375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>
        <v>10653.9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375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>
        <v>0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375</v>
      </c>
    </row>
    <row r="62" spans="1:10" ht="15.75" x14ac:dyDescent="0.25">
      <c r="A62" s="4" t="s">
        <v>23</v>
      </c>
      <c r="B62" s="24" t="s">
        <v>375</v>
      </c>
      <c r="C62" s="24" t="s">
        <v>375</v>
      </c>
      <c r="D62" s="24" t="s">
        <v>375</v>
      </c>
      <c r="E62" s="24">
        <v>4138.6000000000004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375</v>
      </c>
    </row>
    <row r="63" spans="1:10" ht="15.75" x14ac:dyDescent="0.25">
      <c r="A63" s="4" t="s">
        <v>24</v>
      </c>
      <c r="B63" s="24" t="s">
        <v>375</v>
      </c>
      <c r="C63" s="24" t="s">
        <v>375</v>
      </c>
      <c r="D63" s="24" t="s">
        <v>375</v>
      </c>
      <c r="E63" s="24">
        <v>3237.6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375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>
        <v>2335.9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375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>
        <v>901.7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375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>
        <v>0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375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>
        <v>1.6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375</v>
      </c>
    </row>
    <row r="68" spans="1:10" ht="15.75" x14ac:dyDescent="0.25">
      <c r="A68" s="4" t="s">
        <v>29</v>
      </c>
      <c r="B68" s="24" t="s">
        <v>375</v>
      </c>
      <c r="C68" s="24" t="s">
        <v>375</v>
      </c>
      <c r="D68" s="24" t="s">
        <v>375</v>
      </c>
      <c r="E68" s="24">
        <v>59442.1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375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>
        <v>39755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375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>
        <v>19687.099999999999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375</v>
      </c>
    </row>
    <row r="71" spans="1:10" ht="15.75" x14ac:dyDescent="0.25">
      <c r="A71" s="4" t="s">
        <v>32</v>
      </c>
      <c r="B71" s="24" t="s">
        <v>375</v>
      </c>
      <c r="C71" s="24" t="s">
        <v>375</v>
      </c>
      <c r="D71" s="24" t="s">
        <v>375</v>
      </c>
      <c r="E71" s="24">
        <v>5.4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375</v>
      </c>
    </row>
    <row r="72" spans="1:10" ht="15.75" x14ac:dyDescent="0.25">
      <c r="A72" s="4" t="s">
        <v>33</v>
      </c>
      <c r="B72" s="24" t="s">
        <v>375</v>
      </c>
      <c r="C72" s="24" t="s">
        <v>375</v>
      </c>
      <c r="D72" s="24" t="s">
        <v>375</v>
      </c>
      <c r="E72" s="24">
        <v>0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375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>
        <v>8318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375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>
        <v>12455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375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>
        <v>11594.2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375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>
        <v>11554.9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>
        <v>0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375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>
        <v>742.38032192878541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375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>
        <v>884.40526792558012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375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>
        <v>7862.003780718338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375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>
        <v>11772.211720226846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375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>
        <v>10958.601134215503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375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>
        <v>10921.455576559547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194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20519.829488778054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>
        <v>22773.110924369746</v>
      </c>
      <c r="J94" s="24" t="s">
        <v>375</v>
      </c>
    </row>
    <row r="95" spans="1:10" ht="15" x14ac:dyDescent="0.2">
      <c r="A95" s="6" t="s">
        <v>61</v>
      </c>
      <c r="B95" s="23">
        <v>1.2624688279301746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0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23.299563591022444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46.784289276807982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712.61221945137152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>
        <v>24.885714285714286</v>
      </c>
      <c r="J102" s="23" t="s">
        <v>375</v>
      </c>
    </row>
    <row r="103" spans="1:10" ht="15" x14ac:dyDescent="0.2">
      <c r="A103" s="6" t="s">
        <v>69</v>
      </c>
      <c r="B103" s="23">
        <v>2768.2443890274312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>
        <v>33.050980392156866</v>
      </c>
      <c r="J103" s="23" t="s">
        <v>375</v>
      </c>
    </row>
    <row r="104" spans="1:10" ht="15" x14ac:dyDescent="0.2">
      <c r="A104" s="6" t="s">
        <v>70</v>
      </c>
      <c r="B104" s="23">
        <v>1155.9925187032418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15767.320137157107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>
        <v>22715.182072829131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30.591022443890274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>
        <v>0</v>
      </c>
      <c r="J109" s="23" t="s">
        <v>375</v>
      </c>
    </row>
    <row r="110" spans="1:10" s="10" customFormat="1" ht="15.75" x14ac:dyDescent="0.25">
      <c r="A110" s="4" t="s">
        <v>75</v>
      </c>
      <c r="B110" s="24">
        <v>498.15617206982546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0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362.46882793017454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135.68266832917706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0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64.218516209476306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>
        <v>86.490756302521007</v>
      </c>
      <c r="J124" s="24" t="s">
        <v>375</v>
      </c>
    </row>
    <row r="125" spans="1:10" s="10" customFormat="1" ht="15.75" x14ac:dyDescent="0.25">
      <c r="A125" s="4" t="s">
        <v>90</v>
      </c>
      <c r="B125" s="24">
        <v>21082.20199501247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>
        <v>22859.602240896358</v>
      </c>
      <c r="J125" s="24" t="s">
        <v>375</v>
      </c>
    </row>
    <row r="126" spans="1:10" s="10" customFormat="1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21082.20199501247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>
        <v>22859.602240896358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195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>
        <v>0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375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>
        <v>0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375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>
        <v>0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375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>
        <v>0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375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>
        <v>0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375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>
        <v>0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375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>
        <v>0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375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>
        <v>0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375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>
        <v>0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375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>
        <v>0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375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>
        <v>0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375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>
        <v>0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375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>
        <v>0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375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>
        <v>0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375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>
        <v>0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375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>
        <v>0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375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>
        <v>10653.9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375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>
        <v>0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375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>
        <v>0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375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>
        <v>0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375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>
        <v>0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375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>
        <v>0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375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>
        <v>7752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375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>
        <v>2901.8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375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>
        <v>0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375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>
        <v>0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375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>
        <v>0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375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>
        <v>0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375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>
        <v>0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375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>
        <v>0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375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>
        <v>0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375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>
        <v>10653.9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375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>
        <v>0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375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>
        <v>0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375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>
        <v>0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375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>
        <v>0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375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>
        <v>10653.9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196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10643.183603491272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>
        <v>10891.591036414566</v>
      </c>
      <c r="J184" s="24" t="s">
        <v>375</v>
      </c>
    </row>
    <row r="185" spans="1:10" ht="15" x14ac:dyDescent="0.2">
      <c r="A185" s="15" t="s">
        <v>98</v>
      </c>
      <c r="B185" s="23">
        <v>339.60692019950125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>
        <v>570.83753501400565</v>
      </c>
      <c r="J185" s="23" t="s">
        <v>375</v>
      </c>
    </row>
    <row r="186" spans="1:10" ht="15" x14ac:dyDescent="0.2">
      <c r="A186" s="15" t="s">
        <v>99</v>
      </c>
      <c r="B186" s="23">
        <v>347.68827930174564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>
        <v>480.81288515406163</v>
      </c>
      <c r="J186" s="23" t="s">
        <v>375</v>
      </c>
    </row>
    <row r="187" spans="1:10" ht="15" x14ac:dyDescent="0.2">
      <c r="A187" s="6" t="s">
        <v>100</v>
      </c>
      <c r="B187" s="23">
        <v>358.61720698254362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>
        <v>296.0420168067227</v>
      </c>
      <c r="J187" s="23" t="s">
        <v>375</v>
      </c>
    </row>
    <row r="188" spans="1:10" ht="15" x14ac:dyDescent="0.2">
      <c r="A188" s="6" t="s">
        <v>101</v>
      </c>
      <c r="B188" s="23">
        <v>5.6109725685785539E-2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94.21290523690773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1068.3531795511221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>
        <v>26.189915966386554</v>
      </c>
      <c r="J191" s="23" t="s">
        <v>375</v>
      </c>
    </row>
    <row r="192" spans="1:10" ht="15" x14ac:dyDescent="0.2">
      <c r="A192" s="21" t="s">
        <v>145</v>
      </c>
      <c r="B192" s="23">
        <v>1303.5545511221944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>
        <v>1567.3361344537816</v>
      </c>
      <c r="J192" s="23" t="s">
        <v>375</v>
      </c>
    </row>
    <row r="193" spans="1:10" ht="15" x14ac:dyDescent="0.2">
      <c r="A193" s="6" t="s">
        <v>105</v>
      </c>
      <c r="B193" s="23">
        <v>1321.5769950124688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>
        <v>1568.1546218487395</v>
      </c>
      <c r="J193" s="23" t="s">
        <v>375</v>
      </c>
    </row>
    <row r="194" spans="1:10" ht="15" x14ac:dyDescent="0.2">
      <c r="A194" s="6" t="s">
        <v>106</v>
      </c>
      <c r="B194" s="23">
        <v>3397.9816084788031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>
        <v>4611.121008403361</v>
      </c>
      <c r="J194" s="23" t="s">
        <v>375</v>
      </c>
    </row>
    <row r="195" spans="1:10" ht="15" x14ac:dyDescent="0.2">
      <c r="A195" s="16" t="s">
        <v>107</v>
      </c>
      <c r="B195" s="23">
        <v>84.954488778054866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>
        <v>33.247058823529414</v>
      </c>
      <c r="J195" s="23" t="s">
        <v>375</v>
      </c>
    </row>
    <row r="196" spans="1:10" ht="15" x14ac:dyDescent="0.2">
      <c r="A196" s="21" t="s">
        <v>146</v>
      </c>
      <c r="B196" s="23">
        <v>1967.6979426433916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>
        <v>1475.6067226890757</v>
      </c>
      <c r="J196" s="23" t="s">
        <v>375</v>
      </c>
    </row>
    <row r="197" spans="1:10" ht="15" x14ac:dyDescent="0.2">
      <c r="A197" s="6" t="s">
        <v>108</v>
      </c>
      <c r="B197" s="23">
        <v>358.90928927680795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>
        <v>261.69243697478993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7547.3064214463839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>
        <v>9703.5350140056016</v>
      </c>
      <c r="J198" s="24" t="s">
        <v>375</v>
      </c>
    </row>
    <row r="199" spans="1:10" ht="15" x14ac:dyDescent="0.2">
      <c r="A199" s="6" t="s">
        <v>110</v>
      </c>
      <c r="B199" s="23">
        <v>2664.9526184538654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>
        <v>4454.8627450980393</v>
      </c>
      <c r="J199" s="23" t="s">
        <v>375</v>
      </c>
    </row>
    <row r="200" spans="1:10" ht="15" x14ac:dyDescent="0.2">
      <c r="A200" s="6" t="s">
        <v>111</v>
      </c>
      <c r="B200" s="23">
        <v>82.399937655860356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>
        <v>131.62128851540615</v>
      </c>
      <c r="J200" s="23" t="s">
        <v>375</v>
      </c>
    </row>
    <row r="201" spans="1:10" ht="15" x14ac:dyDescent="0.2">
      <c r="A201" s="6" t="s">
        <v>112</v>
      </c>
      <c r="B201" s="23">
        <v>252.91240648379053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>
        <v>313.54173669467787</v>
      </c>
      <c r="J201" s="23" t="s">
        <v>375</v>
      </c>
    </row>
    <row r="202" spans="1:10" ht="15" x14ac:dyDescent="0.2">
      <c r="A202" s="6" t="s">
        <v>113</v>
      </c>
      <c r="B202" s="23">
        <v>34.102244389027433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>
        <v>14.565826330532213</v>
      </c>
      <c r="J202" s="23" t="s">
        <v>375</v>
      </c>
    </row>
    <row r="203" spans="1:10" ht="15" x14ac:dyDescent="0.2">
      <c r="A203" s="6" t="s">
        <v>114</v>
      </c>
      <c r="B203" s="23">
        <v>143.90399002493766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>
        <v>204.42240896358544</v>
      </c>
      <c r="J203" s="23" t="s">
        <v>375</v>
      </c>
    </row>
    <row r="204" spans="1:10" ht="15" x14ac:dyDescent="0.2">
      <c r="A204" s="6" t="s">
        <v>115</v>
      </c>
      <c r="B204" s="23">
        <v>4369.1904613466331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>
        <v>4584.7843137254904</v>
      </c>
      <c r="J204" s="23" t="s">
        <v>375</v>
      </c>
    </row>
    <row r="205" spans="1:10" s="10" customFormat="1" ht="15.75" x14ac:dyDescent="0.25">
      <c r="A205" s="4" t="s">
        <v>116</v>
      </c>
      <c r="B205" s="24">
        <v>18190.327618453866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>
        <v>20594.839215686276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197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>
        <v>2335.9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375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>
        <v>41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375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>
        <v>0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375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>
        <v>59.7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375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>
        <v>1.2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375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>
        <v>0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375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>
        <v>2014.9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375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>
        <v>37.299999999999997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375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>
        <v>6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375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>
        <v>0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375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>
        <v>0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375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>
        <v>102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375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>
        <v>65.8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375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>
        <v>7.8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375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>
        <v>901.7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375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>
        <v>0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375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>
        <v>39.299999999999997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375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>
        <v>1.6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375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>
        <v>0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375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>
        <v>0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375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>
        <v>860.8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375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>
        <v>3237.6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198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2028.1561720698255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>
        <v>2414.7070028011203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546.14460431654675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>
        <v>633.37151370679373</v>
      </c>
      <c r="J247" s="23" t="s">
        <v>375</v>
      </c>
    </row>
    <row r="248" spans="1:10" ht="15" x14ac:dyDescent="0.2">
      <c r="A248" s="6" t="s">
        <v>121</v>
      </c>
      <c r="B248" s="23">
        <v>853.04665981500511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>
        <v>822.65363528009539</v>
      </c>
      <c r="J248" s="23" t="s">
        <v>375</v>
      </c>
    </row>
    <row r="249" spans="1:10" ht="15" x14ac:dyDescent="0.2">
      <c r="A249" s="21" t="s">
        <v>148</v>
      </c>
      <c r="B249" s="23">
        <v>808.40811921891066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>
        <v>853.42205005959488</v>
      </c>
      <c r="J249" s="23" t="s">
        <v>375</v>
      </c>
    </row>
    <row r="250" spans="1:10" ht="15" x14ac:dyDescent="0.2">
      <c r="A250" s="6" t="s">
        <v>122</v>
      </c>
      <c r="B250" s="23">
        <v>99.987656731757454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>
        <v>115.9570798569726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10.791366906474821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>
        <v>12.514898688915375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199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>
        <v>4138.6000000000004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375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>
        <v>0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375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>
        <v>0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375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>
        <v>0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375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>
        <v>0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375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>
        <v>0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375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>
        <v>0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375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>
        <v>0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375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>
        <v>0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200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43127.33728179551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>
        <v>54639.310364145662</v>
      </c>
      <c r="J277" s="24" t="s">
        <v>375</v>
      </c>
    </row>
    <row r="278" spans="1:10" ht="15" x14ac:dyDescent="0.2">
      <c r="A278" s="6" t="s">
        <v>128</v>
      </c>
      <c r="B278" s="23">
        <v>19220.951683291769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>
        <v>24511.99775910364</v>
      </c>
      <c r="J278" s="23" t="s">
        <v>375</v>
      </c>
    </row>
    <row r="279" spans="1:10" ht="15" x14ac:dyDescent="0.2">
      <c r="A279" s="6" t="s">
        <v>129</v>
      </c>
      <c r="B279" s="23">
        <v>2748.2284912718205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>
        <v>642.7512605042017</v>
      </c>
      <c r="J279" s="23" t="s">
        <v>375</v>
      </c>
    </row>
    <row r="280" spans="1:10" ht="15" x14ac:dyDescent="0.2">
      <c r="A280" s="6" t="s">
        <v>130</v>
      </c>
      <c r="B280" s="23">
        <v>13556.807980049874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>
        <v>22143.180392156864</v>
      </c>
      <c r="J280" s="23" t="s">
        <v>375</v>
      </c>
    </row>
    <row r="281" spans="1:10" ht="15" x14ac:dyDescent="0.2">
      <c r="A281" s="6" t="s">
        <v>131</v>
      </c>
      <c r="B281" s="23">
        <v>7559.4192643391525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>
        <v>7336.5338935574227</v>
      </c>
      <c r="J281" s="23" t="s">
        <v>375</v>
      </c>
    </row>
    <row r="282" spans="1:10" s="10" customFormat="1" ht="15.75" x14ac:dyDescent="0.25">
      <c r="A282" s="4" t="s">
        <v>132</v>
      </c>
      <c r="B282" s="24">
        <v>13393.4286159601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>
        <v>13740.435294117648</v>
      </c>
      <c r="J282" s="24" t="s">
        <v>375</v>
      </c>
    </row>
    <row r="283" spans="1:10" ht="15" x14ac:dyDescent="0.2">
      <c r="A283" s="6" t="s">
        <v>133</v>
      </c>
      <c r="B283" s="23">
        <v>9700.621882793017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>
        <v>11514.01456582633</v>
      </c>
      <c r="J283" s="23" t="s">
        <v>375</v>
      </c>
    </row>
    <row r="284" spans="1:10" ht="15" x14ac:dyDescent="0.2">
      <c r="A284" s="6" t="s">
        <v>134</v>
      </c>
      <c r="B284" s="23">
        <v>647.73067331670825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3045.1483790523689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>
        <v>2226.4577030812325</v>
      </c>
      <c r="J285" s="23" t="s">
        <v>375</v>
      </c>
    </row>
    <row r="286" spans="1:10" s="10" customFormat="1" ht="15.75" x14ac:dyDescent="0.25">
      <c r="A286" s="4" t="s">
        <v>136</v>
      </c>
      <c r="B286" s="24">
        <v>56520.260598503737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>
        <v>68379.416806722686</v>
      </c>
      <c r="J286" s="24" t="s">
        <v>375</v>
      </c>
    </row>
    <row r="287" spans="1:10" ht="15" x14ac:dyDescent="0.2">
      <c r="A287" s="6" t="s">
        <v>137</v>
      </c>
      <c r="B287" s="23">
        <v>704.83946384039905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>
        <v>1030.3585434173669</v>
      </c>
      <c r="J287" s="23" t="s">
        <v>375</v>
      </c>
    </row>
    <row r="288" spans="1:10" ht="15" x14ac:dyDescent="0.2">
      <c r="A288" s="21" t="s">
        <v>149</v>
      </c>
      <c r="B288" s="23">
        <v>51.452306733167084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>
        <v>92.470028011204477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2077.5844763092268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>
        <v>1381.2352941176471</v>
      </c>
      <c r="J291" s="24" t="s">
        <v>375</v>
      </c>
    </row>
    <row r="292" spans="1:10" ht="15" x14ac:dyDescent="0.2">
      <c r="A292" s="6" t="s">
        <v>128</v>
      </c>
      <c r="B292" s="23">
        <v>0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244.02369077306733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>
        <v>16.721568627450981</v>
      </c>
      <c r="J293" s="23" t="s">
        <v>375</v>
      </c>
    </row>
    <row r="294" spans="1:10" ht="15" x14ac:dyDescent="0.2">
      <c r="A294" s="6" t="s">
        <v>130</v>
      </c>
      <c r="B294" s="23">
        <v>541.80579800498754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>
        <v>522.08907563025207</v>
      </c>
      <c r="J294" s="23" t="s">
        <v>375</v>
      </c>
    </row>
    <row r="295" spans="1:10" ht="15" x14ac:dyDescent="0.2">
      <c r="A295" s="6" t="s">
        <v>131</v>
      </c>
      <c r="B295" s="23">
        <v>93.639650872817953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>
        <v>84.48627450980392</v>
      </c>
      <c r="J295" s="23" t="s">
        <v>375</v>
      </c>
    </row>
    <row r="296" spans="1:10" ht="15" x14ac:dyDescent="0.2">
      <c r="A296" s="6" t="s">
        <v>133</v>
      </c>
      <c r="B296" s="23">
        <v>1133.4339152119701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>
        <v>652.15574229691879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776.64900249376558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>
        <v>833.43081232493</v>
      </c>
      <c r="J298" s="24" t="s">
        <v>375</v>
      </c>
    </row>
    <row r="299" spans="1:10" ht="15" x14ac:dyDescent="0.2">
      <c r="A299" s="6" t="s">
        <v>128</v>
      </c>
      <c r="B299" s="23">
        <v>177.08042394014961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>
        <v>318.2487394957983</v>
      </c>
      <c r="J299" s="23" t="s">
        <v>375</v>
      </c>
    </row>
    <row r="300" spans="1:10" ht="15" x14ac:dyDescent="0.2">
      <c r="A300" s="6" t="s">
        <v>139</v>
      </c>
      <c r="B300" s="23">
        <v>21.348503740648379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>
        <v>22.591596638655464</v>
      </c>
      <c r="J300" s="23" t="s">
        <v>375</v>
      </c>
    </row>
    <row r="301" spans="1:10" ht="15" x14ac:dyDescent="0.2">
      <c r="A301" s="6" t="s">
        <v>130</v>
      </c>
      <c r="B301" s="23">
        <v>74.228802992518709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>
        <v>133.40392156862745</v>
      </c>
      <c r="J301" s="23" t="s">
        <v>375</v>
      </c>
    </row>
    <row r="302" spans="1:10" ht="15" x14ac:dyDescent="0.2">
      <c r="A302" s="6" t="s">
        <v>131</v>
      </c>
      <c r="B302" s="23">
        <v>158.85286783042395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>
        <v>285.49019607843138</v>
      </c>
      <c r="J302" s="23" t="s">
        <v>375</v>
      </c>
    </row>
    <row r="303" spans="1:10" ht="15" x14ac:dyDescent="0.2">
      <c r="A303" s="6" t="s">
        <v>133</v>
      </c>
      <c r="B303" s="23">
        <v>339.91022443890273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>
        <v>64.300280112044817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201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>
        <v>39755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375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>
        <v>37313.199999999997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375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>
        <v>303.5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375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>
        <v>535.9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375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>
        <v>1602.7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375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>
        <v>19687.099999999999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375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>
        <v>2523.5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375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>
        <v>13852.8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375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>
        <v>3311.2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375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>
        <v>59442.1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375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>
        <v>2812.9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375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>
        <v>0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375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>
        <v>0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375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>
        <v>5.4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375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>
        <v>0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375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>
        <v>0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375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>
        <v>0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375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>
        <v>0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375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>
        <v>5.4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375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>
        <v>0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375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>
        <v>0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375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>
        <v>0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375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>
        <v>0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375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>
        <v>0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375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>
        <v>0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375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>
        <v>0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375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>
        <v>0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topLeftCell="A312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8" t="s">
        <v>202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65</v>
      </c>
      <c r="C6" s="3">
        <v>0</v>
      </c>
      <c r="D6" s="3">
        <v>0</v>
      </c>
      <c r="E6" s="3">
        <v>2</v>
      </c>
      <c r="F6" s="3">
        <v>30</v>
      </c>
      <c r="G6" s="3">
        <v>6</v>
      </c>
      <c r="H6" s="3">
        <v>0</v>
      </c>
      <c r="I6" s="3">
        <v>5</v>
      </c>
      <c r="J6" s="3">
        <v>0</v>
      </c>
    </row>
    <row r="7" spans="1:10" ht="15" x14ac:dyDescent="0.2">
      <c r="A7" s="2" t="s">
        <v>12</v>
      </c>
      <c r="B7" s="3">
        <v>3614</v>
      </c>
      <c r="C7" s="3">
        <v>0</v>
      </c>
      <c r="D7" s="3">
        <v>0</v>
      </c>
      <c r="E7" s="3">
        <v>352</v>
      </c>
      <c r="F7" s="3">
        <v>606</v>
      </c>
      <c r="G7" s="3">
        <v>210</v>
      </c>
      <c r="H7" s="3">
        <v>0</v>
      </c>
      <c r="I7" s="3">
        <v>102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1.0527282789153294</v>
      </c>
      <c r="C9" s="23" t="s">
        <v>375</v>
      </c>
      <c r="D9" s="23" t="s">
        <v>375</v>
      </c>
      <c r="E9" s="23" t="s">
        <v>376</v>
      </c>
      <c r="F9" s="23">
        <v>0.59483498349834973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0.54169064748201445</v>
      </c>
      <c r="C10" s="23" t="s">
        <v>375</v>
      </c>
      <c r="D10" s="23" t="s">
        <v>375</v>
      </c>
      <c r="E10" s="23" t="s">
        <v>376</v>
      </c>
      <c r="F10" s="23">
        <v>0.33998349834983493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6458.2620365246266</v>
      </c>
      <c r="C11" s="23" t="s">
        <v>375</v>
      </c>
      <c r="D11" s="23" t="s">
        <v>375</v>
      </c>
      <c r="E11" s="23" t="s">
        <v>376</v>
      </c>
      <c r="F11" s="23">
        <v>11138.328382838285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1.0783480907581626</v>
      </c>
      <c r="C12" s="23" t="s">
        <v>375</v>
      </c>
      <c r="D12" s="23" t="s">
        <v>375</v>
      </c>
      <c r="E12" s="23" t="s">
        <v>376</v>
      </c>
      <c r="F12" s="23">
        <v>1.0870462046204619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0.15797731045932487</v>
      </c>
      <c r="C13" s="23" t="s">
        <v>375</v>
      </c>
      <c r="D13" s="23" t="s">
        <v>375</v>
      </c>
      <c r="E13" s="23" t="s">
        <v>376</v>
      </c>
      <c r="F13" s="23">
        <v>0.19014851485148512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s="10" customFormat="1" ht="15.75" x14ac:dyDescent="0.25">
      <c r="A14" s="4" t="s">
        <v>19</v>
      </c>
      <c r="B14" s="24">
        <v>8234.8093525179847</v>
      </c>
      <c r="C14" s="24" t="s">
        <v>375</v>
      </c>
      <c r="D14" s="24" t="s">
        <v>375</v>
      </c>
      <c r="E14" s="24" t="s">
        <v>376</v>
      </c>
      <c r="F14" s="24">
        <v>14593.757425742575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7815.2257885998897</v>
      </c>
      <c r="C15" s="23" t="s">
        <v>375</v>
      </c>
      <c r="D15" s="23" t="s">
        <v>375</v>
      </c>
      <c r="E15" s="23" t="s">
        <v>376</v>
      </c>
      <c r="F15" s="23">
        <v>14593.757425742575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321.94327614831212</v>
      </c>
      <c r="C16" s="23" t="s">
        <v>375</v>
      </c>
      <c r="D16" s="23" t="s">
        <v>375</v>
      </c>
      <c r="E16" s="23" t="s">
        <v>376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97.640287769784166</v>
      </c>
      <c r="C17" s="23" t="s">
        <v>375</v>
      </c>
      <c r="D17" s="23" t="s">
        <v>375</v>
      </c>
      <c r="E17" s="23" t="s">
        <v>376</v>
      </c>
      <c r="F17" s="23">
        <v>0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s="10" customFormat="1" ht="15.75" x14ac:dyDescent="0.25">
      <c r="A18" s="4" t="s">
        <v>23</v>
      </c>
      <c r="B18" s="24">
        <v>775.97841726618708</v>
      </c>
      <c r="C18" s="24" t="s">
        <v>375</v>
      </c>
      <c r="D18" s="24" t="s">
        <v>375</v>
      </c>
      <c r="E18" s="24" t="s">
        <v>376</v>
      </c>
      <c r="F18" s="24">
        <v>238.82178217821783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s="10" customFormat="1" ht="15.75" x14ac:dyDescent="0.25">
      <c r="A19" s="4" t="s">
        <v>24</v>
      </c>
      <c r="B19" s="24">
        <v>5858.3309352517981</v>
      </c>
      <c r="C19" s="24" t="s">
        <v>375</v>
      </c>
      <c r="D19" s="24" t="s">
        <v>375</v>
      </c>
      <c r="E19" s="24" t="s">
        <v>376</v>
      </c>
      <c r="F19" s="24">
        <v>9018.1848184818482</v>
      </c>
      <c r="G19" s="24" t="s">
        <v>376</v>
      </c>
      <c r="H19" s="24" t="s">
        <v>375</v>
      </c>
      <c r="I19" s="24" t="s">
        <v>376</v>
      </c>
      <c r="J19" s="24" t="s">
        <v>375</v>
      </c>
      <c r="T19" s="10" t="s">
        <v>57</v>
      </c>
    </row>
    <row r="20" spans="1:20" ht="15" x14ac:dyDescent="0.2">
      <c r="A20" s="6" t="s">
        <v>25</v>
      </c>
      <c r="B20" s="23">
        <v>2188.0813503043719</v>
      </c>
      <c r="C20" s="23" t="s">
        <v>375</v>
      </c>
      <c r="D20" s="23" t="s">
        <v>375</v>
      </c>
      <c r="E20" s="23" t="s">
        <v>376</v>
      </c>
      <c r="F20" s="23">
        <v>3602.2772277227723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3670.2155506364138</v>
      </c>
      <c r="C21" s="23" t="s">
        <v>375</v>
      </c>
      <c r="D21" s="23" t="s">
        <v>375</v>
      </c>
      <c r="E21" s="23" t="s">
        <v>376</v>
      </c>
      <c r="F21" s="23">
        <v>5415.8795379537951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1160.0904814609851</v>
      </c>
      <c r="C22" s="23" t="s">
        <v>375</v>
      </c>
      <c r="D22" s="23" t="s">
        <v>375</v>
      </c>
      <c r="E22" s="23" t="s">
        <v>376</v>
      </c>
      <c r="F22" s="23">
        <v>2026.9389438943895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59.080243497509684</v>
      </c>
      <c r="C23" s="23" t="s">
        <v>375</v>
      </c>
      <c r="D23" s="23" t="s">
        <v>375</v>
      </c>
      <c r="E23" s="23" t="s">
        <v>376</v>
      </c>
      <c r="F23" s="23">
        <v>81.255775577557756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s="10" customFormat="1" ht="15.75" x14ac:dyDescent="0.25">
      <c r="A24" s="4" t="s">
        <v>29</v>
      </c>
      <c r="B24" s="24">
        <v>61777.214720531265</v>
      </c>
      <c r="C24" s="24" t="s">
        <v>375</v>
      </c>
      <c r="D24" s="24" t="s">
        <v>375</v>
      </c>
      <c r="E24" s="24" t="s">
        <v>376</v>
      </c>
      <c r="F24" s="24">
        <v>60493.275577557753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55314.057553956838</v>
      </c>
      <c r="C25" s="23" t="s">
        <v>375</v>
      </c>
      <c r="D25" s="23" t="s">
        <v>375</v>
      </c>
      <c r="E25" s="23" t="s">
        <v>376</v>
      </c>
      <c r="F25" s="23">
        <v>52052.511551155112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6463.3682899833975</v>
      </c>
      <c r="C26" s="23" t="s">
        <v>375</v>
      </c>
      <c r="D26" s="23" t="s">
        <v>375</v>
      </c>
      <c r="E26" s="23" t="s">
        <v>376</v>
      </c>
      <c r="F26" s="23">
        <v>8440.925742574258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s="10" customFormat="1" ht="15.75" x14ac:dyDescent="0.25">
      <c r="A27" s="4" t="s">
        <v>32</v>
      </c>
      <c r="B27" s="24">
        <v>1348.4975096845601</v>
      </c>
      <c r="C27" s="24" t="s">
        <v>375</v>
      </c>
      <c r="D27" s="24" t="s">
        <v>375</v>
      </c>
      <c r="E27" s="24" t="s">
        <v>376</v>
      </c>
      <c r="F27" s="24">
        <v>162.9009900990099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s="10" customFormat="1" ht="15.75" x14ac:dyDescent="0.25">
      <c r="A28" s="4" t="s">
        <v>33</v>
      </c>
      <c r="B28" s="24">
        <v>552.40204759269511</v>
      </c>
      <c r="C28" s="24" t="s">
        <v>375</v>
      </c>
      <c r="D28" s="24" t="s">
        <v>375</v>
      </c>
      <c r="E28" s="24" t="s">
        <v>376</v>
      </c>
      <c r="F28" s="24">
        <v>0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6046.7280022136138</v>
      </c>
      <c r="C30" s="23" t="s">
        <v>375</v>
      </c>
      <c r="D30" s="23" t="s">
        <v>375</v>
      </c>
      <c r="E30" s="23" t="s">
        <v>376</v>
      </c>
      <c r="F30" s="23">
        <v>10991.480198019803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6763.626175982291</v>
      </c>
      <c r="C31" s="23" t="s">
        <v>375</v>
      </c>
      <c r="D31" s="23" t="s">
        <v>375</v>
      </c>
      <c r="E31" s="23" t="s">
        <v>376</v>
      </c>
      <c r="F31" s="23">
        <v>11149.046204620461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4380.0074709463197</v>
      </c>
      <c r="C32" s="23" t="s">
        <v>375</v>
      </c>
      <c r="D32" s="23" t="s">
        <v>375</v>
      </c>
      <c r="E32" s="23" t="s">
        <v>376</v>
      </c>
      <c r="F32" s="23">
        <v>8082.9933993399336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3152.414499169895</v>
      </c>
      <c r="C33" s="23" t="s">
        <v>375</v>
      </c>
      <c r="D33" s="23" t="s">
        <v>375</v>
      </c>
      <c r="E33" s="23" t="s">
        <v>376</v>
      </c>
      <c r="F33" s="23">
        <v>5814.2458745874592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7423.7825136152405</v>
      </c>
      <c r="C35" s="23" t="s">
        <v>375</v>
      </c>
      <c r="D35" s="23" t="s">
        <v>375</v>
      </c>
      <c r="E35" s="23" t="s">
        <v>376</v>
      </c>
      <c r="F35" s="23">
        <v>24534.127666657423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305.81801837794643</v>
      </c>
      <c r="C36" s="23" t="s">
        <v>375</v>
      </c>
      <c r="D36" s="23" t="s">
        <v>375</v>
      </c>
      <c r="E36" s="23" t="s">
        <v>376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6134.7853628277644</v>
      </c>
      <c r="C37" s="23" t="s">
        <v>375</v>
      </c>
      <c r="D37" s="23" t="s">
        <v>375</v>
      </c>
      <c r="E37" s="23" t="s">
        <v>376</v>
      </c>
      <c r="F37" s="23">
        <v>18725.072821594036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5607.3989967027192</v>
      </c>
      <c r="C38" s="23" t="s">
        <v>375</v>
      </c>
      <c r="D38" s="23" t="s">
        <v>375</v>
      </c>
      <c r="E38" s="23" t="s">
        <v>376</v>
      </c>
      <c r="F38" s="23">
        <v>10111.327514231501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6272.2104614910904</v>
      </c>
      <c r="C39" s="23" t="s">
        <v>375</v>
      </c>
      <c r="D39" s="23" t="s">
        <v>375</v>
      </c>
      <c r="E39" s="23" t="s">
        <v>376</v>
      </c>
      <c r="F39" s="23">
        <v>10256.276280834916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4061.7751433740041</v>
      </c>
      <c r="C40" s="23" t="s">
        <v>375</v>
      </c>
      <c r="D40" s="23" t="s">
        <v>375</v>
      </c>
      <c r="E40" s="23" t="s">
        <v>376</v>
      </c>
      <c r="F40" s="23">
        <v>7435.7404174573066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2923.3737474821346</v>
      </c>
      <c r="C41" s="23" t="s">
        <v>375</v>
      </c>
      <c r="D41" s="23" t="s">
        <v>375</v>
      </c>
      <c r="E41" s="23" t="s">
        <v>376</v>
      </c>
      <c r="F41" s="23">
        <v>5348.6648956356748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203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18</v>
      </c>
      <c r="I50" s="3">
        <v>0</v>
      </c>
      <c r="J50" s="3">
        <v>1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3</v>
      </c>
      <c r="G51" s="11">
        <v>0</v>
      </c>
      <c r="H51" s="3">
        <v>2172</v>
      </c>
      <c r="I51" s="3">
        <v>0</v>
      </c>
      <c r="J51" s="3">
        <v>169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375</v>
      </c>
      <c r="F53" s="23" t="s">
        <v>376</v>
      </c>
      <c r="G53" s="23" t="s">
        <v>375</v>
      </c>
      <c r="H53" s="23">
        <v>1.1633885819521179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375</v>
      </c>
      <c r="F54" s="23" t="s">
        <v>376</v>
      </c>
      <c r="G54" s="23" t="s">
        <v>375</v>
      </c>
      <c r="H54" s="23">
        <v>0.63668508287292824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375</v>
      </c>
      <c r="F55" s="23" t="s">
        <v>376</v>
      </c>
      <c r="G55" s="23" t="s">
        <v>375</v>
      </c>
      <c r="H55" s="23">
        <v>4963.0220994475139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375</v>
      </c>
      <c r="F56" s="23" t="s">
        <v>376</v>
      </c>
      <c r="G56" s="23" t="s">
        <v>375</v>
      </c>
      <c r="H56" s="23">
        <v>1.0893416206261508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375</v>
      </c>
      <c r="F57" s="23" t="s">
        <v>376</v>
      </c>
      <c r="G57" s="23" t="s">
        <v>375</v>
      </c>
      <c r="H57" s="23">
        <v>0.19124309392265196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 t="s">
        <v>375</v>
      </c>
      <c r="F58" s="23" t="s">
        <v>376</v>
      </c>
      <c r="G58" s="23" t="s">
        <v>375</v>
      </c>
      <c r="H58" s="23">
        <v>6828.3264272559854</v>
      </c>
      <c r="I58" s="23" t="s">
        <v>375</v>
      </c>
      <c r="J58" s="23" t="s">
        <v>376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375</v>
      </c>
      <c r="F59" s="23" t="s">
        <v>376</v>
      </c>
      <c r="G59" s="23" t="s">
        <v>375</v>
      </c>
      <c r="H59" s="23">
        <v>6828.3264272559854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375</v>
      </c>
      <c r="F60" s="23" t="s">
        <v>376</v>
      </c>
      <c r="G60" s="23" t="s">
        <v>375</v>
      </c>
      <c r="H60" s="23">
        <v>0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375</v>
      </c>
      <c r="F61" s="23" t="s">
        <v>376</v>
      </c>
      <c r="G61" s="23" t="s">
        <v>375</v>
      </c>
      <c r="H61" s="23">
        <v>0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 t="s">
        <v>375</v>
      </c>
      <c r="F62" s="23" t="s">
        <v>376</v>
      </c>
      <c r="G62" s="23" t="s">
        <v>375</v>
      </c>
      <c r="H62" s="23">
        <v>652.280847145488</v>
      </c>
      <c r="I62" s="23" t="s">
        <v>375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 t="s">
        <v>375</v>
      </c>
      <c r="F63" s="23" t="s">
        <v>376</v>
      </c>
      <c r="G63" s="23" t="s">
        <v>375</v>
      </c>
      <c r="H63" s="23">
        <v>5353.6017495395945</v>
      </c>
      <c r="I63" s="23" t="s">
        <v>375</v>
      </c>
      <c r="J63" s="23" t="s">
        <v>376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375</v>
      </c>
      <c r="F64" s="23" t="s">
        <v>376</v>
      </c>
      <c r="G64" s="23" t="s">
        <v>375</v>
      </c>
      <c r="H64" s="23">
        <v>1900.0506445672193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375</v>
      </c>
      <c r="F65" s="23" t="s">
        <v>376</v>
      </c>
      <c r="G65" s="23" t="s">
        <v>375</v>
      </c>
      <c r="H65" s="23">
        <v>3453.5511049723755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375</v>
      </c>
      <c r="F66" s="23" t="s">
        <v>376</v>
      </c>
      <c r="G66" s="23" t="s">
        <v>375</v>
      </c>
      <c r="H66" s="23">
        <v>1209.0363720073665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375</v>
      </c>
      <c r="F67" s="23" t="s">
        <v>376</v>
      </c>
      <c r="G67" s="23" t="s">
        <v>375</v>
      </c>
      <c r="H67" s="23">
        <v>43.782228360957646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 t="s">
        <v>375</v>
      </c>
      <c r="F68" s="23" t="s">
        <v>376</v>
      </c>
      <c r="G68" s="23" t="s">
        <v>375</v>
      </c>
      <c r="H68" s="23">
        <v>61651.088397790052</v>
      </c>
      <c r="I68" s="23" t="s">
        <v>375</v>
      </c>
      <c r="J68" s="23" t="s">
        <v>376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375</v>
      </c>
      <c r="F69" s="23" t="s">
        <v>376</v>
      </c>
      <c r="G69" s="23" t="s">
        <v>375</v>
      </c>
      <c r="H69" s="23">
        <v>58086.601289134436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375</v>
      </c>
      <c r="F70" s="23" t="s">
        <v>376</v>
      </c>
      <c r="G70" s="23" t="s">
        <v>375</v>
      </c>
      <c r="H70" s="23">
        <v>3564.7546040515654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 t="s">
        <v>375</v>
      </c>
      <c r="F71" s="23" t="s">
        <v>376</v>
      </c>
      <c r="G71" s="23" t="s">
        <v>375</v>
      </c>
      <c r="H71" s="23">
        <v>2039.9226519337017</v>
      </c>
      <c r="I71" s="23" t="s">
        <v>375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 t="s">
        <v>375</v>
      </c>
      <c r="F72" s="23" t="s">
        <v>376</v>
      </c>
      <c r="G72" s="23" t="s">
        <v>375</v>
      </c>
      <c r="H72" s="23">
        <v>810.59668508287291</v>
      </c>
      <c r="I72" s="23" t="s">
        <v>375</v>
      </c>
      <c r="J72" s="23" t="s">
        <v>376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375</v>
      </c>
      <c r="F74" s="23" t="s">
        <v>376</v>
      </c>
      <c r="G74" s="23" t="s">
        <v>375</v>
      </c>
      <c r="H74" s="23">
        <v>4928.2757826887664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375</v>
      </c>
      <c r="F75" s="23" t="s">
        <v>376</v>
      </c>
      <c r="G75" s="23" t="s">
        <v>375</v>
      </c>
      <c r="H75" s="23">
        <v>5536.7744014732962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375</v>
      </c>
      <c r="F76" s="23" t="s">
        <v>376</v>
      </c>
      <c r="G76" s="23" t="s">
        <v>375</v>
      </c>
      <c r="H76" s="23">
        <v>3335.9102209944749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375</v>
      </c>
      <c r="F77" s="23" t="s">
        <v>376</v>
      </c>
      <c r="G77" s="23" t="s">
        <v>375</v>
      </c>
      <c r="H77" s="23">
        <v>2126.8738489871084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375</v>
      </c>
      <c r="F79" s="23" t="s">
        <v>376</v>
      </c>
      <c r="G79" s="23" t="s">
        <v>375</v>
      </c>
      <c r="H79" s="23">
        <v>5869.3428259355405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375</v>
      </c>
      <c r="F80" s="23" t="s">
        <v>376</v>
      </c>
      <c r="G80" s="23" t="s">
        <v>375</v>
      </c>
      <c r="H80" s="23">
        <v>0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375</v>
      </c>
      <c r="F81" s="23" t="s">
        <v>376</v>
      </c>
      <c r="G81" s="23" t="s">
        <v>375</v>
      </c>
      <c r="H81" s="23">
        <v>4266.0055087697083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375</v>
      </c>
      <c r="F82" s="23" t="s">
        <v>376</v>
      </c>
      <c r="G82" s="23" t="s">
        <v>375</v>
      </c>
      <c r="H82" s="23">
        <v>4524.0865577650529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375</v>
      </c>
      <c r="F83" s="23" t="s">
        <v>376</v>
      </c>
      <c r="G83" s="23" t="s">
        <v>375</v>
      </c>
      <c r="H83" s="23">
        <v>5082.6795714376285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375</v>
      </c>
      <c r="F84" s="23" t="s">
        <v>376</v>
      </c>
      <c r="G84" s="23" t="s">
        <v>375</v>
      </c>
      <c r="H84" s="23">
        <v>3062.3177870290151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375</v>
      </c>
      <c r="F85" s="23" t="s">
        <v>376</v>
      </c>
      <c r="G85" s="23" t="s">
        <v>375</v>
      </c>
      <c r="H85" s="23">
        <v>1952.4397202087869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204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7815.2257885998897</v>
      </c>
      <c r="C94" s="24" t="s">
        <v>375</v>
      </c>
      <c r="D94" s="24" t="s">
        <v>375</v>
      </c>
      <c r="E94" s="24" t="s">
        <v>376</v>
      </c>
      <c r="F94" s="24">
        <v>14593.757425742575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9.8920863309352516</v>
      </c>
      <c r="C95" s="23" t="s">
        <v>375</v>
      </c>
      <c r="D95" s="23" t="s">
        <v>375</v>
      </c>
      <c r="E95" s="23" t="s">
        <v>376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8.1115107913669071</v>
      </c>
      <c r="C96" s="23" t="s">
        <v>375</v>
      </c>
      <c r="D96" s="23" t="s">
        <v>375</v>
      </c>
      <c r="E96" s="23" t="s">
        <v>376</v>
      </c>
      <c r="F96" s="23">
        <v>0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376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1298.6098505810737</v>
      </c>
      <c r="C100" s="23" t="s">
        <v>375</v>
      </c>
      <c r="D100" s="23" t="s">
        <v>375</v>
      </c>
      <c r="E100" s="23" t="s">
        <v>376</v>
      </c>
      <c r="F100" s="23">
        <v>770.66831683168311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51.483121195351409</v>
      </c>
      <c r="C101" s="23" t="s">
        <v>375</v>
      </c>
      <c r="D101" s="23" t="s">
        <v>375</v>
      </c>
      <c r="E101" s="23" t="s">
        <v>376</v>
      </c>
      <c r="F101" s="23">
        <v>0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1746.6070835639182</v>
      </c>
      <c r="C102" s="23" t="s">
        <v>375</v>
      </c>
      <c r="D102" s="23" t="s">
        <v>375</v>
      </c>
      <c r="E102" s="23" t="s">
        <v>376</v>
      </c>
      <c r="F102" s="23">
        <v>4900.2046204620465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1241.3505810736026</v>
      </c>
      <c r="C103" s="23" t="s">
        <v>375</v>
      </c>
      <c r="D103" s="23" t="s">
        <v>375</v>
      </c>
      <c r="E103" s="23" t="s">
        <v>376</v>
      </c>
      <c r="F103" s="23">
        <v>6996.9273927392742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286.55644714997231</v>
      </c>
      <c r="C104" s="23" t="s">
        <v>375</v>
      </c>
      <c r="D104" s="23" t="s">
        <v>375</v>
      </c>
      <c r="E104" s="23" t="s">
        <v>376</v>
      </c>
      <c r="F104" s="23">
        <v>1293.8580858085809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37.669064748201436</v>
      </c>
      <c r="C106" s="23" t="s">
        <v>375</v>
      </c>
      <c r="D106" s="23" t="s">
        <v>375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1230.8162700608743</v>
      </c>
      <c r="C107" s="23" t="s">
        <v>375</v>
      </c>
      <c r="D107" s="23" t="s">
        <v>375</v>
      </c>
      <c r="E107" s="23" t="s">
        <v>376</v>
      </c>
      <c r="F107" s="23">
        <v>51.636963696369634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376</v>
      </c>
      <c r="F108" s="23">
        <v>0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1745.2188710570006</v>
      </c>
      <c r="C109" s="23" t="s">
        <v>375</v>
      </c>
      <c r="D109" s="23" t="s">
        <v>375</v>
      </c>
      <c r="E109" s="23" t="s">
        <v>376</v>
      </c>
      <c r="F109" s="23">
        <v>402.92244224422444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ht="15.75" x14ac:dyDescent="0.25">
      <c r="A110" s="4" t="s">
        <v>75</v>
      </c>
      <c r="B110" s="24">
        <v>321.94327614831212</v>
      </c>
      <c r="C110" s="24" t="s">
        <v>375</v>
      </c>
      <c r="D110" s="24" t="s">
        <v>375</v>
      </c>
      <c r="E110" s="24" t="s">
        <v>376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16.366906474820144</v>
      </c>
      <c r="C112" s="23" t="s">
        <v>375</v>
      </c>
      <c r="D112" s="23" t="s">
        <v>375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284.78417266187051</v>
      </c>
      <c r="C113" s="23" t="s">
        <v>375</v>
      </c>
      <c r="D113" s="23" t="s">
        <v>375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0</v>
      </c>
      <c r="C116" s="23" t="s">
        <v>375</v>
      </c>
      <c r="D116" s="23" t="s">
        <v>375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20.792197011621472</v>
      </c>
      <c r="C118" s="23" t="s">
        <v>375</v>
      </c>
      <c r="D118" s="23" t="s">
        <v>375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ht="15.75" x14ac:dyDescent="0.25">
      <c r="A124" s="4" t="s">
        <v>89</v>
      </c>
      <c r="B124" s="24">
        <v>97.640287769784166</v>
      </c>
      <c r="C124" s="24" t="s">
        <v>375</v>
      </c>
      <c r="D124" s="24" t="s">
        <v>375</v>
      </c>
      <c r="E124" s="24" t="s">
        <v>376</v>
      </c>
      <c r="F124" s="24">
        <v>0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ht="15.75" x14ac:dyDescent="0.25">
      <c r="A125" s="4" t="s">
        <v>90</v>
      </c>
      <c r="B125" s="24">
        <v>8234.8093525179847</v>
      </c>
      <c r="C125" s="24" t="s">
        <v>375</v>
      </c>
      <c r="D125" s="24" t="s">
        <v>375</v>
      </c>
      <c r="E125" s="24" t="s">
        <v>376</v>
      </c>
      <c r="F125" s="24">
        <v>14593.757425742575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ht="15.75" x14ac:dyDescent="0.25">
      <c r="A130" s="4" t="s">
        <v>95</v>
      </c>
      <c r="B130" s="24">
        <v>8234.8093525179847</v>
      </c>
      <c r="C130" s="24" t="s">
        <v>375</v>
      </c>
      <c r="D130" s="24" t="s">
        <v>375</v>
      </c>
      <c r="E130" s="24" t="s">
        <v>376</v>
      </c>
      <c r="F130" s="24">
        <v>14593.757425742575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205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375</v>
      </c>
      <c r="F139" s="24" t="s">
        <v>376</v>
      </c>
      <c r="G139" s="24" t="s">
        <v>375</v>
      </c>
      <c r="H139" s="24">
        <v>6828.3264272559854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375</v>
      </c>
      <c r="F140" s="23" t="s">
        <v>376</v>
      </c>
      <c r="G140" s="23" t="s">
        <v>375</v>
      </c>
      <c r="H140" s="23">
        <v>16.459484346224677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375</v>
      </c>
      <c r="F141" s="23" t="s">
        <v>376</v>
      </c>
      <c r="G141" s="23" t="s">
        <v>375</v>
      </c>
      <c r="H141" s="23">
        <v>13.496777163904236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375</v>
      </c>
      <c r="F142" s="23" t="s">
        <v>376</v>
      </c>
      <c r="G142" s="23" t="s">
        <v>375</v>
      </c>
      <c r="H142" s="23">
        <v>0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375</v>
      </c>
      <c r="F143" s="23" t="s">
        <v>376</v>
      </c>
      <c r="G143" s="23" t="s">
        <v>375</v>
      </c>
      <c r="H143" s="23">
        <v>0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375</v>
      </c>
      <c r="F144" s="23" t="s">
        <v>376</v>
      </c>
      <c r="G144" s="23" t="s">
        <v>375</v>
      </c>
      <c r="H144" s="23">
        <v>0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375</v>
      </c>
      <c r="F145" s="23" t="s">
        <v>376</v>
      </c>
      <c r="G145" s="23" t="s">
        <v>375</v>
      </c>
      <c r="H145" s="23">
        <v>1418.0778084714548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375</v>
      </c>
      <c r="F146" s="23" t="s">
        <v>376</v>
      </c>
      <c r="G146" s="23" t="s">
        <v>375</v>
      </c>
      <c r="H146" s="23">
        <v>0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375</v>
      </c>
      <c r="F147" s="23" t="s">
        <v>376</v>
      </c>
      <c r="G147" s="23" t="s">
        <v>375</v>
      </c>
      <c r="H147" s="23">
        <v>1497.3752302025782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375</v>
      </c>
      <c r="F148" s="23" t="s">
        <v>376</v>
      </c>
      <c r="G148" s="23" t="s">
        <v>375</v>
      </c>
      <c r="H148" s="23">
        <v>113.30709023941068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375</v>
      </c>
      <c r="F149" s="23" t="s">
        <v>376</v>
      </c>
      <c r="G149" s="23" t="s">
        <v>375</v>
      </c>
      <c r="H149" s="23">
        <v>115.80893186003684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375</v>
      </c>
      <c r="F150" s="23" t="s">
        <v>376</v>
      </c>
      <c r="G150" s="23" t="s">
        <v>375</v>
      </c>
      <c r="H150" s="23">
        <v>0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375</v>
      </c>
      <c r="F151" s="23" t="s">
        <v>376</v>
      </c>
      <c r="G151" s="23" t="s">
        <v>375</v>
      </c>
      <c r="H151" s="23">
        <v>62.677716390423569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375</v>
      </c>
      <c r="F152" s="23" t="s">
        <v>376</v>
      </c>
      <c r="G152" s="23" t="s">
        <v>375</v>
      </c>
      <c r="H152" s="23">
        <v>1140.5340699815838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375</v>
      </c>
      <c r="F153" s="23" t="s">
        <v>376</v>
      </c>
      <c r="G153" s="23" t="s">
        <v>375</v>
      </c>
      <c r="H153" s="23">
        <v>0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375</v>
      </c>
      <c r="F154" s="23" t="s">
        <v>376</v>
      </c>
      <c r="G154" s="23" t="s">
        <v>375</v>
      </c>
      <c r="H154" s="23">
        <v>2312.6910681399631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375</v>
      </c>
      <c r="F155" s="24" t="s">
        <v>376</v>
      </c>
      <c r="G155" s="24" t="s">
        <v>375</v>
      </c>
      <c r="H155" s="24">
        <v>0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375</v>
      </c>
      <c r="F156" s="23" t="s">
        <v>376</v>
      </c>
      <c r="G156" s="23" t="s">
        <v>375</v>
      </c>
      <c r="H156" s="23">
        <v>0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375</v>
      </c>
      <c r="F157" s="23" t="s">
        <v>376</v>
      </c>
      <c r="G157" s="23" t="s">
        <v>375</v>
      </c>
      <c r="H157" s="23">
        <v>0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375</v>
      </c>
      <c r="F158" s="23" t="s">
        <v>376</v>
      </c>
      <c r="G158" s="23" t="s">
        <v>375</v>
      </c>
      <c r="H158" s="23">
        <v>0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375</v>
      </c>
      <c r="F159" s="23" t="s">
        <v>376</v>
      </c>
      <c r="G159" s="23" t="s">
        <v>375</v>
      </c>
      <c r="H159" s="23">
        <v>0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375</v>
      </c>
      <c r="F160" s="23" t="s">
        <v>376</v>
      </c>
      <c r="G160" s="23" t="s">
        <v>375</v>
      </c>
      <c r="H160" s="23">
        <v>0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375</v>
      </c>
      <c r="F161" s="23" t="s">
        <v>376</v>
      </c>
      <c r="G161" s="23" t="s">
        <v>375</v>
      </c>
      <c r="H161" s="23">
        <v>0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375</v>
      </c>
      <c r="F162" s="23" t="s">
        <v>376</v>
      </c>
      <c r="G162" s="23" t="s">
        <v>375</v>
      </c>
      <c r="H162" s="23">
        <v>0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375</v>
      </c>
      <c r="F163" s="23" t="s">
        <v>376</v>
      </c>
      <c r="G163" s="23" t="s">
        <v>375</v>
      </c>
      <c r="H163" s="23">
        <v>0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375</v>
      </c>
      <c r="F164" s="23" t="s">
        <v>376</v>
      </c>
      <c r="G164" s="23" t="s">
        <v>375</v>
      </c>
      <c r="H164" s="23">
        <v>0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375</v>
      </c>
      <c r="F165" s="23" t="s">
        <v>376</v>
      </c>
      <c r="G165" s="23" t="s">
        <v>375</v>
      </c>
      <c r="H165" s="23">
        <v>0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375</v>
      </c>
      <c r="F166" s="23" t="s">
        <v>376</v>
      </c>
      <c r="G166" s="23" t="s">
        <v>375</v>
      </c>
      <c r="H166" s="23">
        <v>0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375</v>
      </c>
      <c r="F167" s="23" t="s">
        <v>376</v>
      </c>
      <c r="G167" s="23" t="s">
        <v>375</v>
      </c>
      <c r="H167" s="23">
        <v>0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375</v>
      </c>
      <c r="F168" s="23" t="s">
        <v>376</v>
      </c>
      <c r="G168" s="23" t="s">
        <v>375</v>
      </c>
      <c r="H168" s="23">
        <v>0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375</v>
      </c>
      <c r="F169" s="24" t="s">
        <v>376</v>
      </c>
      <c r="G169" s="24" t="s">
        <v>375</v>
      </c>
      <c r="H169" s="24">
        <v>0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375</v>
      </c>
      <c r="F170" s="24" t="s">
        <v>376</v>
      </c>
      <c r="G170" s="24" t="s">
        <v>375</v>
      </c>
      <c r="H170" s="24">
        <v>6828.3264272559854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375</v>
      </c>
      <c r="F171" s="24" t="s">
        <v>376</v>
      </c>
      <c r="G171" s="24" t="s">
        <v>375</v>
      </c>
      <c r="H171" s="24">
        <v>0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375</v>
      </c>
      <c r="F172" s="23" t="s">
        <v>376</v>
      </c>
      <c r="G172" s="23" t="s">
        <v>375</v>
      </c>
      <c r="H172" s="23">
        <v>0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375</v>
      </c>
      <c r="F173" s="23" t="s">
        <v>376</v>
      </c>
      <c r="G173" s="23" t="s">
        <v>375</v>
      </c>
      <c r="H173" s="23">
        <v>0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375</v>
      </c>
      <c r="F174" s="23" t="s">
        <v>376</v>
      </c>
      <c r="G174" s="23" t="s">
        <v>375</v>
      </c>
      <c r="H174" s="23">
        <v>0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375</v>
      </c>
      <c r="F175" s="24" t="s">
        <v>376</v>
      </c>
      <c r="G175" s="24" t="s">
        <v>375</v>
      </c>
      <c r="H175" s="24">
        <v>6828.3264272559854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206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2188.0813503043719</v>
      </c>
      <c r="C184" s="24" t="s">
        <v>375</v>
      </c>
      <c r="D184" s="24" t="s">
        <v>375</v>
      </c>
      <c r="E184" s="24" t="s">
        <v>376</v>
      </c>
      <c r="F184" s="24">
        <v>3602.2772277227723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24.788599889319315</v>
      </c>
      <c r="C185" s="23" t="s">
        <v>375</v>
      </c>
      <c r="D185" s="23" t="s">
        <v>375</v>
      </c>
      <c r="E185" s="23" t="s">
        <v>376</v>
      </c>
      <c r="F185" s="23">
        <v>147.83168316831683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42.083840619811845</v>
      </c>
      <c r="C186" s="23" t="s">
        <v>375</v>
      </c>
      <c r="D186" s="23" t="s">
        <v>375</v>
      </c>
      <c r="E186" s="23" t="s">
        <v>376</v>
      </c>
      <c r="F186" s="23">
        <v>113.38448844884489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98.993359158826792</v>
      </c>
      <c r="C187" s="23" t="s">
        <v>375</v>
      </c>
      <c r="D187" s="23" t="s">
        <v>375</v>
      </c>
      <c r="E187" s="23" t="s">
        <v>376</v>
      </c>
      <c r="F187" s="23">
        <v>184.05115511551156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32.427504150525735</v>
      </c>
      <c r="C188" s="23" t="s">
        <v>375</v>
      </c>
      <c r="D188" s="23" t="s">
        <v>375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70.03624792473714</v>
      </c>
      <c r="C190" s="23" t="s">
        <v>375</v>
      </c>
      <c r="D190" s="23" t="s">
        <v>375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286.60736026563364</v>
      </c>
      <c r="C191" s="23" t="s">
        <v>375</v>
      </c>
      <c r="D191" s="23" t="s">
        <v>375</v>
      </c>
      <c r="E191" s="23" t="s">
        <v>376</v>
      </c>
      <c r="F191" s="23">
        <v>528.39603960396039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535.01770890979526</v>
      </c>
      <c r="C192" s="23" t="s">
        <v>375</v>
      </c>
      <c r="D192" s="23" t="s">
        <v>375</v>
      </c>
      <c r="E192" s="23" t="s">
        <v>376</v>
      </c>
      <c r="F192" s="23">
        <v>602.93894389438947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433.6867736579967</v>
      </c>
      <c r="C193" s="23" t="s">
        <v>375</v>
      </c>
      <c r="D193" s="23" t="s">
        <v>375</v>
      </c>
      <c r="E193" s="23" t="s">
        <v>376</v>
      </c>
      <c r="F193" s="23">
        <v>522.79372937293726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198.90232429441062</v>
      </c>
      <c r="C194" s="23" t="s">
        <v>375</v>
      </c>
      <c r="D194" s="23" t="s">
        <v>375</v>
      </c>
      <c r="E194" s="23" t="s">
        <v>376</v>
      </c>
      <c r="F194" s="23">
        <v>751.11551155115512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39.327891532927502</v>
      </c>
      <c r="C195" s="23" t="s">
        <v>375</v>
      </c>
      <c r="D195" s="23" t="s">
        <v>375</v>
      </c>
      <c r="E195" s="23" t="s">
        <v>376</v>
      </c>
      <c r="F195" s="23">
        <v>223.38448844884488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182.33259546209186</v>
      </c>
      <c r="C196" s="23" t="s">
        <v>375</v>
      </c>
      <c r="D196" s="23" t="s">
        <v>375</v>
      </c>
      <c r="E196" s="23" t="s">
        <v>376</v>
      </c>
      <c r="F196" s="23">
        <v>149.71287128712871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243.99335915882679</v>
      </c>
      <c r="C197" s="23" t="s">
        <v>375</v>
      </c>
      <c r="D197" s="23" t="s">
        <v>375</v>
      </c>
      <c r="E197" s="23" t="s">
        <v>376</v>
      </c>
      <c r="F197" s="23">
        <v>378.73267326732673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3670.2155506364138</v>
      </c>
      <c r="C198" s="24" t="s">
        <v>375</v>
      </c>
      <c r="D198" s="24" t="s">
        <v>375</v>
      </c>
      <c r="E198" s="24" t="s">
        <v>376</v>
      </c>
      <c r="F198" s="24">
        <v>5415.8795379537951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1160.0904814609851</v>
      </c>
      <c r="C199" s="23" t="s">
        <v>375</v>
      </c>
      <c r="D199" s="23" t="s">
        <v>375</v>
      </c>
      <c r="E199" s="23" t="s">
        <v>376</v>
      </c>
      <c r="F199" s="23">
        <v>2026.9389438943895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60.61178749308246</v>
      </c>
      <c r="C200" s="23" t="s">
        <v>375</v>
      </c>
      <c r="D200" s="23" t="s">
        <v>375</v>
      </c>
      <c r="E200" s="23" t="s">
        <v>376</v>
      </c>
      <c r="F200" s="23">
        <v>200.71452145214522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59.080243497509684</v>
      </c>
      <c r="C201" s="23" t="s">
        <v>375</v>
      </c>
      <c r="D201" s="23" t="s">
        <v>375</v>
      </c>
      <c r="E201" s="23" t="s">
        <v>376</v>
      </c>
      <c r="F201" s="23">
        <v>81.255775577557756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6.8907028223574986</v>
      </c>
      <c r="C202" s="23" t="s">
        <v>375</v>
      </c>
      <c r="D202" s="23" t="s">
        <v>375</v>
      </c>
      <c r="E202" s="23" t="s">
        <v>376</v>
      </c>
      <c r="F202" s="23">
        <v>41.094059405940591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0</v>
      </c>
      <c r="C203" s="23" t="s">
        <v>375</v>
      </c>
      <c r="D203" s="23" t="s">
        <v>375</v>
      </c>
      <c r="E203" s="23" t="s">
        <v>376</v>
      </c>
      <c r="F203" s="23">
        <v>0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2383.6187050359713</v>
      </c>
      <c r="C204" s="23" t="s">
        <v>375</v>
      </c>
      <c r="D204" s="23" t="s">
        <v>375</v>
      </c>
      <c r="E204" s="23" t="s">
        <v>376</v>
      </c>
      <c r="F204" s="23">
        <v>3066.052805280528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5858.3309352517981</v>
      </c>
      <c r="C205" s="24" t="s">
        <v>375</v>
      </c>
      <c r="D205" s="24" t="s">
        <v>375</v>
      </c>
      <c r="E205" s="24" t="s">
        <v>376</v>
      </c>
      <c r="F205" s="24">
        <v>9018.1848184818482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207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375</v>
      </c>
      <c r="F214" s="24" t="s">
        <v>376</v>
      </c>
      <c r="G214" s="24" t="s">
        <v>375</v>
      </c>
      <c r="H214" s="24">
        <v>1900.0506445672193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375</v>
      </c>
      <c r="F215" s="23" t="s">
        <v>376</v>
      </c>
      <c r="G215" s="23" t="s">
        <v>375</v>
      </c>
      <c r="H215" s="23">
        <v>0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375</v>
      </c>
      <c r="F216" s="23" t="s">
        <v>376</v>
      </c>
      <c r="G216" s="23" t="s">
        <v>375</v>
      </c>
      <c r="H216" s="23">
        <v>13.496777163904236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375</v>
      </c>
      <c r="F217" s="23" t="s">
        <v>376</v>
      </c>
      <c r="G217" s="23" t="s">
        <v>375</v>
      </c>
      <c r="H217" s="23">
        <v>31.322744014732965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375</v>
      </c>
      <c r="F218" s="23" t="s">
        <v>376</v>
      </c>
      <c r="G218" s="23" t="s">
        <v>375</v>
      </c>
      <c r="H218" s="23">
        <v>0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375</v>
      </c>
      <c r="F219" s="23" t="s">
        <v>376</v>
      </c>
      <c r="G219" s="23" t="s">
        <v>375</v>
      </c>
      <c r="H219" s="23">
        <v>0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375</v>
      </c>
      <c r="F220" s="23" t="s">
        <v>376</v>
      </c>
      <c r="G220" s="23" t="s">
        <v>375</v>
      </c>
      <c r="H220" s="23">
        <v>0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375</v>
      </c>
      <c r="F221" s="23" t="s">
        <v>376</v>
      </c>
      <c r="G221" s="23" t="s">
        <v>375</v>
      </c>
      <c r="H221" s="23">
        <v>285.49907918968694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375</v>
      </c>
      <c r="F222" s="23" t="s">
        <v>376</v>
      </c>
      <c r="G222" s="23" t="s">
        <v>375</v>
      </c>
      <c r="H222" s="23">
        <v>536.82918968692445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375</v>
      </c>
      <c r="F223" s="23" t="s">
        <v>376</v>
      </c>
      <c r="G223" s="23" t="s">
        <v>375</v>
      </c>
      <c r="H223" s="23">
        <v>468.10220994475139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375</v>
      </c>
      <c r="F224" s="23" t="s">
        <v>376</v>
      </c>
      <c r="G224" s="23" t="s">
        <v>375</v>
      </c>
      <c r="H224" s="23">
        <v>83.429558011049721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375</v>
      </c>
      <c r="F225" s="23" t="s">
        <v>376</v>
      </c>
      <c r="G225" s="23" t="s">
        <v>375</v>
      </c>
      <c r="H225" s="23">
        <v>0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375</v>
      </c>
      <c r="F226" s="23" t="s">
        <v>376</v>
      </c>
      <c r="G226" s="23" t="s">
        <v>375</v>
      </c>
      <c r="H226" s="23">
        <v>216.37753222836096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375</v>
      </c>
      <c r="F227" s="23" t="s">
        <v>376</v>
      </c>
      <c r="G227" s="23" t="s">
        <v>375</v>
      </c>
      <c r="H227" s="23">
        <v>265.06353591160223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375</v>
      </c>
      <c r="F228" s="24" t="s">
        <v>376</v>
      </c>
      <c r="G228" s="24" t="s">
        <v>375</v>
      </c>
      <c r="H228" s="24">
        <v>3453.5511049723755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375</v>
      </c>
      <c r="F229" s="23" t="s">
        <v>376</v>
      </c>
      <c r="G229" s="23" t="s">
        <v>375</v>
      </c>
      <c r="H229" s="23">
        <v>1209.0363720073665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375</v>
      </c>
      <c r="F230" s="23" t="s">
        <v>376</v>
      </c>
      <c r="G230" s="23" t="s">
        <v>375</v>
      </c>
      <c r="H230" s="23">
        <v>0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375</v>
      </c>
      <c r="F231" s="23" t="s">
        <v>376</v>
      </c>
      <c r="G231" s="23" t="s">
        <v>375</v>
      </c>
      <c r="H231" s="23">
        <v>43.782228360957646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375</v>
      </c>
      <c r="F232" s="23" t="s">
        <v>376</v>
      </c>
      <c r="G232" s="23" t="s">
        <v>375</v>
      </c>
      <c r="H232" s="23">
        <v>0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375</v>
      </c>
      <c r="F233" s="23" t="s">
        <v>376</v>
      </c>
      <c r="G233" s="23" t="s">
        <v>375</v>
      </c>
      <c r="H233" s="23">
        <v>0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375</v>
      </c>
      <c r="F234" s="23" t="s">
        <v>376</v>
      </c>
      <c r="G234" s="23" t="s">
        <v>375</v>
      </c>
      <c r="H234" s="23">
        <v>2200.8641804788213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375</v>
      </c>
      <c r="F235" s="24" t="s">
        <v>376</v>
      </c>
      <c r="G235" s="24" t="s">
        <v>375</v>
      </c>
      <c r="H235" s="24">
        <v>5353.6017495395945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208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775.97841726618708</v>
      </c>
      <c r="C244" s="24" t="s">
        <v>375</v>
      </c>
      <c r="D244" s="24" t="s">
        <v>375</v>
      </c>
      <c r="E244" s="24" t="s">
        <v>376</v>
      </c>
      <c r="F244" s="24">
        <v>238.82178217821783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376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272.05408625980226</v>
      </c>
      <c r="C248" s="23" t="s">
        <v>375</v>
      </c>
      <c r="D248" s="23" t="s">
        <v>375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58.427719058983975</v>
      </c>
      <c r="C249" s="23" t="s">
        <v>375</v>
      </c>
      <c r="D249" s="23" t="s">
        <v>375</v>
      </c>
      <c r="E249" s="23" t="s">
        <v>376</v>
      </c>
      <c r="F249" s="23">
        <v>78.87041564792176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250.38228775997271</v>
      </c>
      <c r="C250" s="23" t="s">
        <v>375</v>
      </c>
      <c r="D250" s="23" t="s">
        <v>375</v>
      </c>
      <c r="E250" s="23" t="s">
        <v>376</v>
      </c>
      <c r="F250" s="23">
        <v>186.17359413202934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473.41116433685647</v>
      </c>
      <c r="C252" s="23" t="s">
        <v>375</v>
      </c>
      <c r="D252" s="23" t="s">
        <v>375</v>
      </c>
      <c r="E252" s="23" t="s">
        <v>376</v>
      </c>
      <c r="F252" s="23">
        <v>1503.7406968215157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209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375</v>
      </c>
      <c r="F260" s="24" t="s">
        <v>376</v>
      </c>
      <c r="G260" s="24" t="s">
        <v>375</v>
      </c>
      <c r="H260" s="24">
        <v>652.280847145488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375</v>
      </c>
      <c r="F261" s="23" t="s">
        <v>376</v>
      </c>
      <c r="G261" s="23" t="s">
        <v>375</v>
      </c>
      <c r="H261" s="23">
        <v>0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375</v>
      </c>
      <c r="F262" s="23" t="s">
        <v>376</v>
      </c>
      <c r="G262" s="23" t="s">
        <v>375</v>
      </c>
      <c r="H262" s="23">
        <v>0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375</v>
      </c>
      <c r="F263" s="23" t="s">
        <v>376</v>
      </c>
      <c r="G263" s="23" t="s">
        <v>375</v>
      </c>
      <c r="H263" s="23">
        <v>0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375</v>
      </c>
      <c r="F264" s="23" t="s">
        <v>376</v>
      </c>
      <c r="G264" s="23" t="s">
        <v>375</v>
      </c>
      <c r="H264" s="23">
        <v>55.060033079722132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375</v>
      </c>
      <c r="F265" s="23" t="s">
        <v>376</v>
      </c>
      <c r="G265" s="23" t="s">
        <v>375</v>
      </c>
      <c r="H265" s="23">
        <v>39.116109824677473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375</v>
      </c>
      <c r="F266" s="23" t="s">
        <v>376</v>
      </c>
      <c r="G266" s="23" t="s">
        <v>375</v>
      </c>
      <c r="H266" s="23">
        <v>264.02282500826993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375</v>
      </c>
      <c r="F267" s="23" t="s">
        <v>376</v>
      </c>
      <c r="G267" s="23" t="s">
        <v>375</v>
      </c>
      <c r="H267" s="23">
        <v>0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375</v>
      </c>
      <c r="F268" s="23" t="s">
        <v>376</v>
      </c>
      <c r="G268" s="23" t="s">
        <v>375</v>
      </c>
      <c r="H268" s="23">
        <v>357.3337743962951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55314.057553956838</v>
      </c>
      <c r="C277" s="24" t="s">
        <v>375</v>
      </c>
      <c r="D277" s="24" t="s">
        <v>375</v>
      </c>
      <c r="E277" s="24" t="s">
        <v>376</v>
      </c>
      <c r="F277" s="24">
        <v>52052.511551155112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27639.763143331489</v>
      </c>
      <c r="C278" s="23" t="s">
        <v>375</v>
      </c>
      <c r="D278" s="23" t="s">
        <v>375</v>
      </c>
      <c r="E278" s="23" t="s">
        <v>376</v>
      </c>
      <c r="F278" s="23">
        <v>21164.567656765677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2692.5213060320975</v>
      </c>
      <c r="C279" s="23" t="s">
        <v>375</v>
      </c>
      <c r="D279" s="23" t="s">
        <v>375</v>
      </c>
      <c r="E279" s="23" t="s">
        <v>376</v>
      </c>
      <c r="F279" s="23">
        <v>3564.0082508250825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5695.4593248478141</v>
      </c>
      <c r="C280" s="23" t="s">
        <v>375</v>
      </c>
      <c r="D280" s="23" t="s">
        <v>375</v>
      </c>
      <c r="E280" s="23" t="s">
        <v>376</v>
      </c>
      <c r="F280" s="23">
        <v>2283.7161716171618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19196.755949086884</v>
      </c>
      <c r="C281" s="23" t="s">
        <v>375</v>
      </c>
      <c r="D281" s="23" t="s">
        <v>375</v>
      </c>
      <c r="E281" s="23" t="s">
        <v>376</v>
      </c>
      <c r="F281" s="23">
        <v>25033.08085808581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6463.3682899833975</v>
      </c>
      <c r="C282" s="24" t="s">
        <v>375</v>
      </c>
      <c r="D282" s="24" t="s">
        <v>375</v>
      </c>
      <c r="E282" s="24" t="s">
        <v>376</v>
      </c>
      <c r="F282" s="24">
        <v>8440.925742574258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5359.2573325954618</v>
      </c>
      <c r="C283" s="23" t="s">
        <v>375</v>
      </c>
      <c r="D283" s="23" t="s">
        <v>375</v>
      </c>
      <c r="E283" s="23" t="s">
        <v>376</v>
      </c>
      <c r="F283" s="23">
        <v>7009.3580858085807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350.2780852241284</v>
      </c>
      <c r="C284" s="23" t="s">
        <v>375</v>
      </c>
      <c r="D284" s="23" t="s">
        <v>375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753.94604316546759</v>
      </c>
      <c r="C285" s="23" t="s">
        <v>375</v>
      </c>
      <c r="D285" s="23" t="s">
        <v>375</v>
      </c>
      <c r="E285" s="23" t="s">
        <v>376</v>
      </c>
      <c r="F285" s="23">
        <v>1431.7706270627064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61777.214720531265</v>
      </c>
      <c r="C286" s="24" t="s">
        <v>375</v>
      </c>
      <c r="D286" s="24" t="s">
        <v>375</v>
      </c>
      <c r="E286" s="24" t="s">
        <v>376</v>
      </c>
      <c r="F286" s="24">
        <v>60493.275577557753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19.876037631433316</v>
      </c>
      <c r="C287" s="23" t="s">
        <v>375</v>
      </c>
      <c r="D287" s="23" t="s">
        <v>375</v>
      </c>
      <c r="E287" s="23" t="s">
        <v>376</v>
      </c>
      <c r="F287" s="23">
        <v>0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0</v>
      </c>
      <c r="C288" s="23" t="s">
        <v>375</v>
      </c>
      <c r="D288" s="23" t="s">
        <v>375</v>
      </c>
      <c r="E288" s="23" t="s">
        <v>376</v>
      </c>
      <c r="F288" s="23">
        <v>0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1348.4975096845601</v>
      </c>
      <c r="C291" s="24" t="s">
        <v>375</v>
      </c>
      <c r="D291" s="24" t="s">
        <v>375</v>
      </c>
      <c r="E291" s="24" t="s">
        <v>376</v>
      </c>
      <c r="F291" s="24">
        <v>162.9009900990099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0</v>
      </c>
      <c r="C292" s="23" t="s">
        <v>375</v>
      </c>
      <c r="D292" s="23" t="s">
        <v>375</v>
      </c>
      <c r="E292" s="23" t="s">
        <v>376</v>
      </c>
      <c r="F292" s="23">
        <v>0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0.7935805201992252</v>
      </c>
      <c r="C293" s="23" t="s">
        <v>375</v>
      </c>
      <c r="D293" s="23" t="s">
        <v>375</v>
      </c>
      <c r="E293" s="23" t="s">
        <v>376</v>
      </c>
      <c r="F293" s="23">
        <v>4.7326732673267324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389.12008854454899</v>
      </c>
      <c r="C294" s="23" t="s">
        <v>375</v>
      </c>
      <c r="D294" s="23" t="s">
        <v>375</v>
      </c>
      <c r="E294" s="23" t="s">
        <v>376</v>
      </c>
      <c r="F294" s="23">
        <v>2.8168316831683167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146.61566131710018</v>
      </c>
      <c r="C295" s="23" t="s">
        <v>375</v>
      </c>
      <c r="D295" s="23" t="s">
        <v>375</v>
      </c>
      <c r="E295" s="23" t="s">
        <v>376</v>
      </c>
      <c r="F295" s="23">
        <v>30.529702970297031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811.96817930271163</v>
      </c>
      <c r="C296" s="23" t="s">
        <v>375</v>
      </c>
      <c r="D296" s="23" t="s">
        <v>375</v>
      </c>
      <c r="E296" s="23" t="s">
        <v>376</v>
      </c>
      <c r="F296" s="23">
        <v>124.82178217821782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552.40204759269511</v>
      </c>
      <c r="C298" s="24" t="s">
        <v>375</v>
      </c>
      <c r="D298" s="24" t="s">
        <v>375</v>
      </c>
      <c r="E298" s="24" t="s">
        <v>376</v>
      </c>
      <c r="F298" s="24">
        <v>0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 t="s">
        <v>375</v>
      </c>
      <c r="D300" s="23" t="s">
        <v>375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149.92169341449917</v>
      </c>
      <c r="C301" s="23" t="s">
        <v>375</v>
      </c>
      <c r="D301" s="23" t="s">
        <v>375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70.629496402877692</v>
      </c>
      <c r="C302" s="23" t="s">
        <v>375</v>
      </c>
      <c r="D302" s="23" t="s">
        <v>375</v>
      </c>
      <c r="E302" s="23" t="s">
        <v>376</v>
      </c>
      <c r="F302" s="23">
        <v>0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331.85085777531822</v>
      </c>
      <c r="C303" s="23" t="s">
        <v>375</v>
      </c>
      <c r="D303" s="23" t="s">
        <v>375</v>
      </c>
      <c r="E303" s="23" t="s">
        <v>376</v>
      </c>
      <c r="F303" s="23">
        <v>0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211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375</v>
      </c>
      <c r="F313" s="24" t="s">
        <v>376</v>
      </c>
      <c r="G313" s="24" t="s">
        <v>375</v>
      </c>
      <c r="H313" s="24">
        <v>58086.601289134436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375</v>
      </c>
      <c r="F314" s="30" t="s">
        <v>376</v>
      </c>
      <c r="G314" s="30" t="s">
        <v>375</v>
      </c>
      <c r="H314" s="30">
        <v>31608.988029465931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375</v>
      </c>
      <c r="F315" s="30" t="s">
        <v>376</v>
      </c>
      <c r="G315" s="30" t="s">
        <v>375</v>
      </c>
      <c r="H315" s="30">
        <v>3021.5511049723755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375</v>
      </c>
      <c r="F316" s="30" t="s">
        <v>376</v>
      </c>
      <c r="G316" s="30" t="s">
        <v>375</v>
      </c>
      <c r="H316" s="30">
        <v>6713.2527624309396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375</v>
      </c>
      <c r="F317" s="30" t="s">
        <v>376</v>
      </c>
      <c r="G317" s="30" t="s">
        <v>375</v>
      </c>
      <c r="H317" s="30">
        <v>16646.883517495397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375</v>
      </c>
      <c r="F318" s="24" t="s">
        <v>376</v>
      </c>
      <c r="G318" s="24" t="s">
        <v>375</v>
      </c>
      <c r="H318" s="24">
        <v>3564.7546040515654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375</v>
      </c>
      <c r="F319" s="30" t="s">
        <v>376</v>
      </c>
      <c r="G319" s="30" t="s">
        <v>375</v>
      </c>
      <c r="H319" s="30">
        <v>3149.318600368324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375</v>
      </c>
      <c r="F320" s="30" t="s">
        <v>376</v>
      </c>
      <c r="G320" s="30" t="s">
        <v>375</v>
      </c>
      <c r="H320" s="30">
        <v>0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375</v>
      </c>
      <c r="F321" s="30" t="s">
        <v>376</v>
      </c>
      <c r="G321" s="30" t="s">
        <v>375</v>
      </c>
      <c r="H321" s="30">
        <v>415.56767955801104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375</v>
      </c>
      <c r="F322" s="24" t="s">
        <v>376</v>
      </c>
      <c r="G322" s="24" t="s">
        <v>375</v>
      </c>
      <c r="H322" s="24">
        <v>61651.088397790052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375</v>
      </c>
      <c r="F323" s="30" t="s">
        <v>376</v>
      </c>
      <c r="G323" s="30" t="s">
        <v>375</v>
      </c>
      <c r="H323" s="30">
        <v>0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375</v>
      </c>
      <c r="F324" s="30" t="s">
        <v>376</v>
      </c>
      <c r="G324" s="30" t="s">
        <v>375</v>
      </c>
      <c r="H324" s="30">
        <v>0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375</v>
      </c>
      <c r="F325" s="30" t="s">
        <v>376</v>
      </c>
      <c r="G325" s="30" t="s">
        <v>375</v>
      </c>
      <c r="H325" s="30">
        <v>0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375</v>
      </c>
      <c r="F327" s="24" t="s">
        <v>376</v>
      </c>
      <c r="G327" s="24" t="s">
        <v>375</v>
      </c>
      <c r="H327" s="24">
        <v>2039.9226519337017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375</v>
      </c>
      <c r="F328" s="30" t="s">
        <v>376</v>
      </c>
      <c r="G328" s="30" t="s">
        <v>375</v>
      </c>
      <c r="H328" s="30">
        <v>0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375</v>
      </c>
      <c r="F329" s="30" t="s">
        <v>376</v>
      </c>
      <c r="G329" s="30" t="s">
        <v>375</v>
      </c>
      <c r="H329" s="30">
        <v>0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375</v>
      </c>
      <c r="F330" s="30" t="s">
        <v>376</v>
      </c>
      <c r="G330" s="30" t="s">
        <v>375</v>
      </c>
      <c r="H330" s="30">
        <v>624.20948434622471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375</v>
      </c>
      <c r="F331" s="30" t="s">
        <v>376</v>
      </c>
      <c r="G331" s="30" t="s">
        <v>375</v>
      </c>
      <c r="H331" s="30">
        <v>235.4364640883978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375</v>
      </c>
      <c r="F332" s="30" t="s">
        <v>376</v>
      </c>
      <c r="G332" s="30" t="s">
        <v>375</v>
      </c>
      <c r="H332" s="30">
        <v>1180.2767034990791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375</v>
      </c>
      <c r="F333" s="30" t="s">
        <v>376</v>
      </c>
      <c r="G333" s="30" t="s">
        <v>375</v>
      </c>
      <c r="H333" s="30">
        <v>0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375</v>
      </c>
      <c r="F334" s="24" t="s">
        <v>376</v>
      </c>
      <c r="G334" s="24" t="s">
        <v>375</v>
      </c>
      <c r="H334" s="24">
        <v>810.59668508287291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375</v>
      </c>
      <c r="F335" s="30" t="s">
        <v>376</v>
      </c>
      <c r="G335" s="30" t="s">
        <v>375</v>
      </c>
      <c r="H335" s="30">
        <v>0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375</v>
      </c>
      <c r="F336" s="30" t="s">
        <v>376</v>
      </c>
      <c r="G336" s="30" t="s">
        <v>375</v>
      </c>
      <c r="H336" s="30">
        <v>0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375</v>
      </c>
      <c r="F337" s="30" t="s">
        <v>376</v>
      </c>
      <c r="G337" s="30" t="s">
        <v>375</v>
      </c>
      <c r="H337" s="30">
        <v>246.16804788213628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375</v>
      </c>
      <c r="F338" s="30" t="s">
        <v>376</v>
      </c>
      <c r="G338" s="30" t="s">
        <v>375</v>
      </c>
      <c r="H338" s="30">
        <v>117.5207182320442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375</v>
      </c>
      <c r="F339" s="30" t="s">
        <v>376</v>
      </c>
      <c r="G339" s="30" t="s">
        <v>375</v>
      </c>
      <c r="H339" s="30">
        <v>446.90791896869246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375</v>
      </c>
      <c r="F340" s="30" t="s">
        <v>376</v>
      </c>
      <c r="G340" s="30" t="s">
        <v>375</v>
      </c>
      <c r="H340" s="30">
        <v>0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2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8" t="s">
        <v>212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232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5710</v>
      </c>
      <c r="C7" s="3">
        <v>0</v>
      </c>
      <c r="D7" s="3">
        <v>0</v>
      </c>
      <c r="E7" s="3">
        <v>0</v>
      </c>
      <c r="F7" s="3">
        <v>32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20.250868651488616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5.2212101576182128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23564.766725043784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0.92789492119089345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5.8134851138353774E-2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22236.949737302977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848.09527145359016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21139.894045534151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248.97302977232926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10445.056742556917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17976.577583187391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11689.902276707531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6286.672679509632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489.52854640980735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609.03502626970226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62891.178283712783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31620.12714535902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31271.072854640981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6078.3642732049038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351.29614711033275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10547.047460595446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20383.069176882662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17278.090893169876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14705.309106830122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41.879451496578035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1043.9006054182364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1163.6422679237301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11366.6399284296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21967.001555221686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18620.740881946585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15848.03275780064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213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160</v>
      </c>
      <c r="D50" s="3">
        <v>65</v>
      </c>
      <c r="E50" s="3">
        <v>0</v>
      </c>
      <c r="F50" s="3">
        <v>0</v>
      </c>
      <c r="G50" s="3">
        <v>0</v>
      </c>
      <c r="H50" s="3">
        <v>1</v>
      </c>
      <c r="I50" s="3">
        <v>1</v>
      </c>
      <c r="J50" s="3">
        <v>3</v>
      </c>
    </row>
    <row r="51" spans="1:10" ht="15" x14ac:dyDescent="0.2">
      <c r="A51" s="2" t="s">
        <v>12</v>
      </c>
      <c r="B51" s="3">
        <v>0</v>
      </c>
      <c r="C51" s="3">
        <v>2910</v>
      </c>
      <c r="D51" s="3">
        <v>2265</v>
      </c>
      <c r="E51" s="3">
        <v>0</v>
      </c>
      <c r="F51" s="3">
        <v>0</v>
      </c>
      <c r="G51" s="3">
        <v>0</v>
      </c>
      <c r="H51" s="3">
        <v>6</v>
      </c>
      <c r="I51" s="3">
        <v>277</v>
      </c>
      <c r="J51" s="3">
        <v>220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23.075367697594505</v>
      </c>
      <c r="D53" s="23">
        <v>19.64019426048565</v>
      </c>
      <c r="E53" s="23" t="s">
        <v>375</v>
      </c>
      <c r="F53" s="23" t="s">
        <v>375</v>
      </c>
      <c r="G53" s="23" t="s">
        <v>375</v>
      </c>
      <c r="H53" s="23" t="s">
        <v>376</v>
      </c>
      <c r="I53" s="23" t="s">
        <v>376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>
        <v>4.1431030927835053</v>
      </c>
      <c r="D54" s="23">
        <v>7.542172185430462</v>
      </c>
      <c r="E54" s="23" t="s">
        <v>375</v>
      </c>
      <c r="F54" s="23" t="s">
        <v>375</v>
      </c>
      <c r="G54" s="23" t="s">
        <v>375</v>
      </c>
      <c r="H54" s="23" t="s">
        <v>376</v>
      </c>
      <c r="I54" s="23" t="s">
        <v>376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>
        <v>33476.312027491411</v>
      </c>
      <c r="D55" s="23">
        <v>14247.749668874172</v>
      </c>
      <c r="E55" s="23" t="s">
        <v>375</v>
      </c>
      <c r="F55" s="23" t="s">
        <v>375</v>
      </c>
      <c r="G55" s="23" t="s">
        <v>375</v>
      </c>
      <c r="H55" s="23" t="s">
        <v>376</v>
      </c>
      <c r="I55" s="23" t="s">
        <v>376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>
        <v>1.0531512027491416</v>
      </c>
      <c r="D56" s="23">
        <v>0.78959823399558482</v>
      </c>
      <c r="E56" s="23" t="s">
        <v>375</v>
      </c>
      <c r="F56" s="23" t="s">
        <v>375</v>
      </c>
      <c r="G56" s="23" t="s">
        <v>375</v>
      </c>
      <c r="H56" s="23" t="s">
        <v>376</v>
      </c>
      <c r="I56" s="23" t="s">
        <v>376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>
        <v>7.2529209621993135E-2</v>
      </c>
      <c r="D57" s="23">
        <v>4.1646799116997792E-2</v>
      </c>
      <c r="E57" s="23" t="s">
        <v>375</v>
      </c>
      <c r="F57" s="23" t="s">
        <v>375</v>
      </c>
      <c r="G57" s="23" t="s">
        <v>375</v>
      </c>
      <c r="H57" s="23" t="s">
        <v>376</v>
      </c>
      <c r="I57" s="23" t="s">
        <v>376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>
        <v>35864.401718213056</v>
      </c>
      <c r="D58" s="24">
        <v>8217.1284768211917</v>
      </c>
      <c r="E58" s="24" t="s">
        <v>375</v>
      </c>
      <c r="F58" s="24" t="s">
        <v>375</v>
      </c>
      <c r="G58" s="24" t="s">
        <v>375</v>
      </c>
      <c r="H58" s="24" t="s">
        <v>376</v>
      </c>
      <c r="I58" s="24" t="s">
        <v>376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>
        <v>155.77353951890035</v>
      </c>
      <c r="D59" s="23">
        <v>575.94304635761591</v>
      </c>
      <c r="E59" s="23" t="s">
        <v>375</v>
      </c>
      <c r="F59" s="23" t="s">
        <v>375</v>
      </c>
      <c r="G59" s="23" t="s">
        <v>375</v>
      </c>
      <c r="H59" s="23" t="s">
        <v>376</v>
      </c>
      <c r="I59" s="23" t="s">
        <v>376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>
        <v>35315.000687285225</v>
      </c>
      <c r="D60" s="23">
        <v>7534.1924944812363</v>
      </c>
      <c r="E60" s="23" t="s">
        <v>375</v>
      </c>
      <c r="F60" s="23" t="s">
        <v>375</v>
      </c>
      <c r="G60" s="23" t="s">
        <v>375</v>
      </c>
      <c r="H60" s="23" t="s">
        <v>376</v>
      </c>
      <c r="I60" s="23" t="s">
        <v>376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>
        <v>393.62955326460479</v>
      </c>
      <c r="D61" s="23">
        <v>107.01721854304635</v>
      </c>
      <c r="E61" s="23" t="s">
        <v>375</v>
      </c>
      <c r="F61" s="23" t="s">
        <v>375</v>
      </c>
      <c r="G61" s="23" t="s">
        <v>375</v>
      </c>
      <c r="H61" s="23" t="s">
        <v>376</v>
      </c>
      <c r="I61" s="23" t="s">
        <v>376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>
        <v>12679.860824742267</v>
      </c>
      <c r="D62" s="24">
        <v>9310.9293598233999</v>
      </c>
      <c r="E62" s="24" t="s">
        <v>375</v>
      </c>
      <c r="F62" s="24" t="s">
        <v>375</v>
      </c>
      <c r="G62" s="24" t="s">
        <v>375</v>
      </c>
      <c r="H62" s="24" t="s">
        <v>376</v>
      </c>
      <c r="I62" s="24" t="s">
        <v>376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>
        <v>27487.349484536084</v>
      </c>
      <c r="D63" s="24">
        <v>8463.1743929359818</v>
      </c>
      <c r="E63" s="24" t="s">
        <v>375</v>
      </c>
      <c r="F63" s="24" t="s">
        <v>375</v>
      </c>
      <c r="G63" s="24" t="s">
        <v>375</v>
      </c>
      <c r="H63" s="24" t="s">
        <v>376</v>
      </c>
      <c r="I63" s="24" t="s">
        <v>376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>
        <v>19144.329896907217</v>
      </c>
      <c r="D64" s="23">
        <v>4426.1169977924947</v>
      </c>
      <c r="E64" s="23" t="s">
        <v>375</v>
      </c>
      <c r="F64" s="23" t="s">
        <v>375</v>
      </c>
      <c r="G64" s="23" t="s">
        <v>375</v>
      </c>
      <c r="H64" s="23" t="s">
        <v>376</v>
      </c>
      <c r="I64" s="23" t="s">
        <v>376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>
        <v>8343.0127147766325</v>
      </c>
      <c r="D65" s="23">
        <v>4037.0600441501106</v>
      </c>
      <c r="E65" s="23" t="s">
        <v>375</v>
      </c>
      <c r="F65" s="23" t="s">
        <v>375</v>
      </c>
      <c r="G65" s="23" t="s">
        <v>375</v>
      </c>
      <c r="H65" s="23" t="s">
        <v>376</v>
      </c>
      <c r="I65" s="23" t="s">
        <v>376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>
        <v>538.68659793814436</v>
      </c>
      <c r="D66" s="23">
        <v>436.82913907284768</v>
      </c>
      <c r="E66" s="23" t="s">
        <v>375</v>
      </c>
      <c r="F66" s="23" t="s">
        <v>375</v>
      </c>
      <c r="G66" s="23" t="s">
        <v>375</v>
      </c>
      <c r="H66" s="23" t="s">
        <v>376</v>
      </c>
      <c r="I66" s="23" t="s">
        <v>376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>
        <v>943.55085910652917</v>
      </c>
      <c r="D67" s="23">
        <v>293.96335540838851</v>
      </c>
      <c r="E67" s="23" t="s">
        <v>375</v>
      </c>
      <c r="F67" s="23" t="s">
        <v>375</v>
      </c>
      <c r="G67" s="23" t="s">
        <v>375</v>
      </c>
      <c r="H67" s="23" t="s">
        <v>376</v>
      </c>
      <c r="I67" s="23" t="s">
        <v>376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>
        <v>71405.950859106524</v>
      </c>
      <c r="D68" s="24">
        <v>57959.170860927152</v>
      </c>
      <c r="E68" s="24" t="s">
        <v>375</v>
      </c>
      <c r="F68" s="24" t="s">
        <v>375</v>
      </c>
      <c r="G68" s="24" t="s">
        <v>375</v>
      </c>
      <c r="H68" s="24" t="s">
        <v>376</v>
      </c>
      <c r="I68" s="24" t="s">
        <v>376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>
        <v>29444.571821305843</v>
      </c>
      <c r="D69" s="23">
        <v>36086.491832229578</v>
      </c>
      <c r="E69" s="23" t="s">
        <v>375</v>
      </c>
      <c r="F69" s="23" t="s">
        <v>375</v>
      </c>
      <c r="G69" s="23" t="s">
        <v>375</v>
      </c>
      <c r="H69" s="23" t="s">
        <v>376</v>
      </c>
      <c r="I69" s="23" t="s">
        <v>376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>
        <v>41961.451546391756</v>
      </c>
      <c r="D70" s="23">
        <v>21872.640176600442</v>
      </c>
      <c r="E70" s="23" t="s">
        <v>375</v>
      </c>
      <c r="F70" s="23" t="s">
        <v>375</v>
      </c>
      <c r="G70" s="23" t="s">
        <v>375</v>
      </c>
      <c r="H70" s="23" t="s">
        <v>376</v>
      </c>
      <c r="I70" s="23" t="s">
        <v>376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>
        <v>5571.7027491408935</v>
      </c>
      <c r="D71" s="24">
        <v>3308.5964679911699</v>
      </c>
      <c r="E71" s="24" t="s">
        <v>375</v>
      </c>
      <c r="F71" s="24" t="s">
        <v>375</v>
      </c>
      <c r="G71" s="24" t="s">
        <v>375</v>
      </c>
      <c r="H71" s="24" t="s">
        <v>376</v>
      </c>
      <c r="I71" s="24" t="s">
        <v>376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>
        <v>542.0752577319588</v>
      </c>
      <c r="D72" s="24">
        <v>10.489183222958058</v>
      </c>
      <c r="E72" s="24" t="s">
        <v>375</v>
      </c>
      <c r="F72" s="24" t="s">
        <v>375</v>
      </c>
      <c r="G72" s="24" t="s">
        <v>375</v>
      </c>
      <c r="H72" s="24" t="s">
        <v>376</v>
      </c>
      <c r="I72" s="24" t="s">
        <v>376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16720.071821305843</v>
      </c>
      <c r="D74" s="23">
        <v>3791.0114790286975</v>
      </c>
      <c r="E74" s="23" t="s">
        <v>375</v>
      </c>
      <c r="F74" s="23" t="s">
        <v>375</v>
      </c>
      <c r="G74" s="23" t="s">
        <v>375</v>
      </c>
      <c r="H74" s="23" t="s">
        <v>376</v>
      </c>
      <c r="I74" s="23" t="s">
        <v>376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>
        <v>28456.38178694158</v>
      </c>
      <c r="D75" s="23">
        <v>12807.977483443708</v>
      </c>
      <c r="E75" s="23" t="s">
        <v>375</v>
      </c>
      <c r="F75" s="23" t="s">
        <v>375</v>
      </c>
      <c r="G75" s="23" t="s">
        <v>375</v>
      </c>
      <c r="H75" s="23" t="s">
        <v>376</v>
      </c>
      <c r="I75" s="23" t="s">
        <v>376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>
        <v>24606.57766323024</v>
      </c>
      <c r="D76" s="23">
        <v>10457.881677704194</v>
      </c>
      <c r="E76" s="23" t="s">
        <v>375</v>
      </c>
      <c r="F76" s="23" t="s">
        <v>375</v>
      </c>
      <c r="G76" s="23" t="s">
        <v>375</v>
      </c>
      <c r="H76" s="23" t="s">
        <v>376</v>
      </c>
      <c r="I76" s="23" t="s">
        <v>376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>
        <v>21056.820962199312</v>
      </c>
      <c r="D77" s="23">
        <v>9064.8339955849897</v>
      </c>
      <c r="E77" s="23" t="s">
        <v>375</v>
      </c>
      <c r="F77" s="23" t="s">
        <v>375</v>
      </c>
      <c r="G77" s="23" t="s">
        <v>375</v>
      </c>
      <c r="H77" s="23" t="s">
        <v>376</v>
      </c>
      <c r="I77" s="23" t="s">
        <v>376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6.7506417041900049</v>
      </c>
      <c r="D79" s="23">
        <v>29.324712307778078</v>
      </c>
      <c r="E79" s="23" t="s">
        <v>375</v>
      </c>
      <c r="F79" s="23" t="s">
        <v>375</v>
      </c>
      <c r="G79" s="23" t="s">
        <v>375</v>
      </c>
      <c r="H79" s="23" t="s">
        <v>376</v>
      </c>
      <c r="I79" s="23" t="s">
        <v>376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>
        <v>1530.4198463960615</v>
      </c>
      <c r="D80" s="23">
        <v>383.61089480868179</v>
      </c>
      <c r="E80" s="23" t="s">
        <v>375</v>
      </c>
      <c r="F80" s="23" t="s">
        <v>375</v>
      </c>
      <c r="G80" s="23" t="s">
        <v>375</v>
      </c>
      <c r="H80" s="23" t="s">
        <v>376</v>
      </c>
      <c r="I80" s="23" t="s">
        <v>376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>
        <v>1450.7379672645977</v>
      </c>
      <c r="D81" s="23">
        <v>725.43832713199765</v>
      </c>
      <c r="E81" s="23" t="s">
        <v>375</v>
      </c>
      <c r="F81" s="23" t="s">
        <v>375</v>
      </c>
      <c r="G81" s="23" t="s">
        <v>375</v>
      </c>
      <c r="H81" s="23" t="s">
        <v>376</v>
      </c>
      <c r="I81" s="23" t="s">
        <v>376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>
        <v>15876.231046083254</v>
      </c>
      <c r="D82" s="23">
        <v>4801.1904229384281</v>
      </c>
      <c r="E82" s="23" t="s">
        <v>375</v>
      </c>
      <c r="F82" s="23" t="s">
        <v>375</v>
      </c>
      <c r="G82" s="23" t="s">
        <v>375</v>
      </c>
      <c r="H82" s="23" t="s">
        <v>376</v>
      </c>
      <c r="I82" s="23" t="s">
        <v>376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>
        <v>27020.224363471414</v>
      </c>
      <c r="D83" s="23">
        <v>16220.879090156788</v>
      </c>
      <c r="E83" s="23" t="s">
        <v>375</v>
      </c>
      <c r="F83" s="23" t="s">
        <v>375</v>
      </c>
      <c r="G83" s="23" t="s">
        <v>375</v>
      </c>
      <c r="H83" s="23" t="s">
        <v>376</v>
      </c>
      <c r="I83" s="23" t="s">
        <v>376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>
        <v>23364.714961154037</v>
      </c>
      <c r="D84" s="23">
        <v>13244.560622665565</v>
      </c>
      <c r="E84" s="23" t="s">
        <v>375</v>
      </c>
      <c r="F84" s="23" t="s">
        <v>375</v>
      </c>
      <c r="G84" s="23" t="s">
        <v>375</v>
      </c>
      <c r="H84" s="23" t="s">
        <v>376</v>
      </c>
      <c r="I84" s="23" t="s">
        <v>376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>
        <v>19994.109969425732</v>
      </c>
      <c r="D85" s="23">
        <v>11480.311891928164</v>
      </c>
      <c r="E85" s="23" t="s">
        <v>375</v>
      </c>
      <c r="F85" s="23" t="s">
        <v>375</v>
      </c>
      <c r="G85" s="23" t="s">
        <v>375</v>
      </c>
      <c r="H85" s="23" t="s">
        <v>376</v>
      </c>
      <c r="I85" s="23" t="s">
        <v>376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214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848.09527145359016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10.839579684763573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0.26619964973730298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124.24325744308231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68.130472854640985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208.53537653239931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89.604028021015765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54.547285464098074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0.65884413309982481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56.426795096322245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119.02539404553416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21139.894045534151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-9.982486865148861E-3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4805.7527145359018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16083.619614711033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31.50140105078809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0.83362521891418562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197.72416812609458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0.2063047285464098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248.97302977232926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22236.949737302977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1.3345008756567425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1.3345008756567425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22238.284238178632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215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155.77353951890035</v>
      </c>
      <c r="D139" s="24">
        <v>575.94304635761591</v>
      </c>
      <c r="E139" s="24" t="s">
        <v>375</v>
      </c>
      <c r="F139" s="24" t="s">
        <v>375</v>
      </c>
      <c r="G139" s="24" t="s">
        <v>375</v>
      </c>
      <c r="H139" s="24" t="s">
        <v>376</v>
      </c>
      <c r="I139" s="24" t="s">
        <v>376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0</v>
      </c>
      <c r="E140" s="23" t="s">
        <v>375</v>
      </c>
      <c r="F140" s="23" t="s">
        <v>375</v>
      </c>
      <c r="G140" s="23" t="s">
        <v>375</v>
      </c>
      <c r="H140" s="23" t="s">
        <v>376</v>
      </c>
      <c r="I140" s="23" t="s">
        <v>376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>
        <v>4.9556701030927837</v>
      </c>
      <c r="D141" s="23">
        <v>18.79514348785872</v>
      </c>
      <c r="E141" s="23" t="s">
        <v>375</v>
      </c>
      <c r="F141" s="23" t="s">
        <v>375</v>
      </c>
      <c r="G141" s="23" t="s">
        <v>375</v>
      </c>
      <c r="H141" s="23" t="s">
        <v>376</v>
      </c>
      <c r="I141" s="23" t="s">
        <v>376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0</v>
      </c>
      <c r="E142" s="23" t="s">
        <v>375</v>
      </c>
      <c r="F142" s="23" t="s">
        <v>375</v>
      </c>
      <c r="G142" s="23" t="s">
        <v>375</v>
      </c>
      <c r="H142" s="23" t="s">
        <v>376</v>
      </c>
      <c r="I142" s="23" t="s">
        <v>376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>
        <v>0</v>
      </c>
      <c r="D143" s="23">
        <v>0</v>
      </c>
      <c r="E143" s="23" t="s">
        <v>375</v>
      </c>
      <c r="F143" s="23" t="s">
        <v>375</v>
      </c>
      <c r="G143" s="23" t="s">
        <v>375</v>
      </c>
      <c r="H143" s="23" t="s">
        <v>376</v>
      </c>
      <c r="I143" s="23" t="s">
        <v>376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>
        <v>0.5223367697594502</v>
      </c>
      <c r="D144" s="23">
        <v>0</v>
      </c>
      <c r="E144" s="23" t="s">
        <v>375</v>
      </c>
      <c r="F144" s="23" t="s">
        <v>375</v>
      </c>
      <c r="G144" s="23" t="s">
        <v>375</v>
      </c>
      <c r="H144" s="23" t="s">
        <v>376</v>
      </c>
      <c r="I144" s="23" t="s">
        <v>376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>
        <v>91.008934707903776</v>
      </c>
      <c r="D145" s="23">
        <v>115.7364238410596</v>
      </c>
      <c r="E145" s="23" t="s">
        <v>375</v>
      </c>
      <c r="F145" s="23" t="s">
        <v>375</v>
      </c>
      <c r="G145" s="23" t="s">
        <v>375</v>
      </c>
      <c r="H145" s="23" t="s">
        <v>376</v>
      </c>
      <c r="I145" s="23" t="s">
        <v>376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>
        <v>0</v>
      </c>
      <c r="D146" s="23">
        <v>171.75496688741723</v>
      </c>
      <c r="E146" s="23" t="s">
        <v>375</v>
      </c>
      <c r="F146" s="23" t="s">
        <v>375</v>
      </c>
      <c r="G146" s="23" t="s">
        <v>375</v>
      </c>
      <c r="H146" s="23" t="s">
        <v>376</v>
      </c>
      <c r="I146" s="23" t="s">
        <v>376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>
        <v>6.1855670103092786</v>
      </c>
      <c r="D147" s="23">
        <v>0</v>
      </c>
      <c r="E147" s="23" t="s">
        <v>375</v>
      </c>
      <c r="F147" s="23" t="s">
        <v>375</v>
      </c>
      <c r="G147" s="23" t="s">
        <v>375</v>
      </c>
      <c r="H147" s="23" t="s">
        <v>376</v>
      </c>
      <c r="I147" s="23" t="s">
        <v>376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 t="s">
        <v>375</v>
      </c>
      <c r="F148" s="23" t="s">
        <v>375</v>
      </c>
      <c r="G148" s="23" t="s">
        <v>375</v>
      </c>
      <c r="H148" s="23" t="s">
        <v>376</v>
      </c>
      <c r="I148" s="23" t="s">
        <v>376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>
        <v>3.7034364261168387</v>
      </c>
      <c r="D149" s="23">
        <v>0</v>
      </c>
      <c r="E149" s="23" t="s">
        <v>375</v>
      </c>
      <c r="F149" s="23" t="s">
        <v>375</v>
      </c>
      <c r="G149" s="23" t="s">
        <v>375</v>
      </c>
      <c r="H149" s="23" t="s">
        <v>376</v>
      </c>
      <c r="I149" s="23" t="s">
        <v>376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 t="s">
        <v>375</v>
      </c>
      <c r="F150" s="23" t="s">
        <v>375</v>
      </c>
      <c r="G150" s="23" t="s">
        <v>375</v>
      </c>
      <c r="H150" s="23" t="s">
        <v>376</v>
      </c>
      <c r="I150" s="23" t="s">
        <v>376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>
        <v>1.2927835051546392</v>
      </c>
      <c r="D151" s="23">
        <v>0</v>
      </c>
      <c r="E151" s="23" t="s">
        <v>375</v>
      </c>
      <c r="F151" s="23" t="s">
        <v>375</v>
      </c>
      <c r="G151" s="23" t="s">
        <v>375</v>
      </c>
      <c r="H151" s="23" t="s">
        <v>376</v>
      </c>
      <c r="I151" s="23" t="s">
        <v>376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>
        <v>31.450515463917526</v>
      </c>
      <c r="D152" s="23">
        <v>0</v>
      </c>
      <c r="E152" s="23" t="s">
        <v>375</v>
      </c>
      <c r="F152" s="23" t="s">
        <v>375</v>
      </c>
      <c r="G152" s="23" t="s">
        <v>375</v>
      </c>
      <c r="H152" s="23" t="s">
        <v>376</v>
      </c>
      <c r="I152" s="23" t="s">
        <v>376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>
        <v>0</v>
      </c>
      <c r="D153" s="23">
        <v>0</v>
      </c>
      <c r="E153" s="23" t="s">
        <v>375</v>
      </c>
      <c r="F153" s="23" t="s">
        <v>375</v>
      </c>
      <c r="G153" s="23" t="s">
        <v>375</v>
      </c>
      <c r="H153" s="23" t="s">
        <v>376</v>
      </c>
      <c r="I153" s="23" t="s">
        <v>376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>
        <v>46.81408934707904</v>
      </c>
      <c r="D154" s="23">
        <v>239.08256070640178</v>
      </c>
      <c r="E154" s="23" t="s">
        <v>375</v>
      </c>
      <c r="F154" s="23" t="s">
        <v>375</v>
      </c>
      <c r="G154" s="23" t="s">
        <v>375</v>
      </c>
      <c r="H154" s="23" t="s">
        <v>376</v>
      </c>
      <c r="I154" s="23" t="s">
        <v>376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>
        <v>35315.000687285225</v>
      </c>
      <c r="D155" s="24">
        <v>7534.1924944812363</v>
      </c>
      <c r="E155" s="24" t="s">
        <v>375</v>
      </c>
      <c r="F155" s="24" t="s">
        <v>375</v>
      </c>
      <c r="G155" s="24" t="s">
        <v>375</v>
      </c>
      <c r="H155" s="24" t="s">
        <v>376</v>
      </c>
      <c r="I155" s="24" t="s">
        <v>376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>
        <v>-0.30481099656357391</v>
      </c>
      <c r="D156" s="23">
        <v>0.36644591611479027</v>
      </c>
      <c r="E156" s="23" t="s">
        <v>375</v>
      </c>
      <c r="F156" s="23" t="s">
        <v>375</v>
      </c>
      <c r="G156" s="23" t="s">
        <v>375</v>
      </c>
      <c r="H156" s="23" t="s">
        <v>376</v>
      </c>
      <c r="I156" s="23" t="s">
        <v>376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>
        <v>4316.1426116838484</v>
      </c>
      <c r="D157" s="23">
        <v>6256.0962472406181</v>
      </c>
      <c r="E157" s="23" t="s">
        <v>375</v>
      </c>
      <c r="F157" s="23" t="s">
        <v>375</v>
      </c>
      <c r="G157" s="23" t="s">
        <v>375</v>
      </c>
      <c r="H157" s="23" t="s">
        <v>376</v>
      </c>
      <c r="I157" s="23" t="s">
        <v>376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>
        <v>30606.922680412372</v>
      </c>
      <c r="D158" s="23">
        <v>1223.4613686534217</v>
      </c>
      <c r="E158" s="23" t="s">
        <v>375</v>
      </c>
      <c r="F158" s="23" t="s">
        <v>375</v>
      </c>
      <c r="G158" s="23" t="s">
        <v>375</v>
      </c>
      <c r="H158" s="23" t="s">
        <v>376</v>
      </c>
      <c r="I158" s="23" t="s">
        <v>376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>
        <v>0.33505154639175255</v>
      </c>
      <c r="D159" s="23">
        <v>5.6061810154525382</v>
      </c>
      <c r="E159" s="23" t="s">
        <v>375</v>
      </c>
      <c r="F159" s="23" t="s">
        <v>375</v>
      </c>
      <c r="G159" s="23" t="s">
        <v>375</v>
      </c>
      <c r="H159" s="23" t="s">
        <v>376</v>
      </c>
      <c r="I159" s="23" t="s">
        <v>376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 t="s">
        <v>375</v>
      </c>
      <c r="F160" s="23" t="s">
        <v>375</v>
      </c>
      <c r="G160" s="23" t="s">
        <v>375</v>
      </c>
      <c r="H160" s="23" t="s">
        <v>376</v>
      </c>
      <c r="I160" s="23" t="s">
        <v>376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2.1015452538631347</v>
      </c>
      <c r="E161" s="23" t="s">
        <v>375</v>
      </c>
      <c r="F161" s="23" t="s">
        <v>375</v>
      </c>
      <c r="G161" s="23" t="s">
        <v>375</v>
      </c>
      <c r="H161" s="23" t="s">
        <v>376</v>
      </c>
      <c r="I161" s="23" t="s">
        <v>376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 t="s">
        <v>375</v>
      </c>
      <c r="F162" s="23" t="s">
        <v>375</v>
      </c>
      <c r="G162" s="23" t="s">
        <v>375</v>
      </c>
      <c r="H162" s="23" t="s">
        <v>376</v>
      </c>
      <c r="I162" s="23" t="s">
        <v>376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>
        <v>360.67285223367696</v>
      </c>
      <c r="D163" s="23">
        <v>35.075938189845473</v>
      </c>
      <c r="E163" s="23" t="s">
        <v>375</v>
      </c>
      <c r="F163" s="23" t="s">
        <v>375</v>
      </c>
      <c r="G163" s="23" t="s">
        <v>375</v>
      </c>
      <c r="H163" s="23" t="s">
        <v>376</v>
      </c>
      <c r="I163" s="23" t="s">
        <v>376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 t="s">
        <v>375</v>
      </c>
      <c r="F164" s="23" t="s">
        <v>375</v>
      </c>
      <c r="G164" s="23" t="s">
        <v>375</v>
      </c>
      <c r="H164" s="23" t="s">
        <v>376</v>
      </c>
      <c r="I164" s="23" t="s">
        <v>376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 t="s">
        <v>375</v>
      </c>
      <c r="F165" s="23" t="s">
        <v>375</v>
      </c>
      <c r="G165" s="23" t="s">
        <v>375</v>
      </c>
      <c r="H165" s="23" t="s">
        <v>376</v>
      </c>
      <c r="I165" s="23" t="s">
        <v>376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>
        <v>0</v>
      </c>
      <c r="D166" s="23">
        <v>0</v>
      </c>
      <c r="E166" s="23" t="s">
        <v>375</v>
      </c>
      <c r="F166" s="23" t="s">
        <v>375</v>
      </c>
      <c r="G166" s="23" t="s">
        <v>375</v>
      </c>
      <c r="H166" s="23" t="s">
        <v>376</v>
      </c>
      <c r="I166" s="23" t="s">
        <v>376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 t="s">
        <v>375</v>
      </c>
      <c r="F167" s="23" t="s">
        <v>375</v>
      </c>
      <c r="G167" s="23" t="s">
        <v>375</v>
      </c>
      <c r="H167" s="23" t="s">
        <v>376</v>
      </c>
      <c r="I167" s="23" t="s">
        <v>376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>
        <v>0.40481099656357389</v>
      </c>
      <c r="D168" s="23">
        <v>0</v>
      </c>
      <c r="E168" s="23" t="s">
        <v>375</v>
      </c>
      <c r="F168" s="23" t="s">
        <v>375</v>
      </c>
      <c r="G168" s="23" t="s">
        <v>375</v>
      </c>
      <c r="H168" s="23" t="s">
        <v>376</v>
      </c>
      <c r="I168" s="23" t="s">
        <v>376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>
        <v>393.62955326460479</v>
      </c>
      <c r="D169" s="24">
        <v>107.01721854304635</v>
      </c>
      <c r="E169" s="24" t="s">
        <v>375</v>
      </c>
      <c r="F169" s="24" t="s">
        <v>375</v>
      </c>
      <c r="G169" s="24" t="s">
        <v>375</v>
      </c>
      <c r="H169" s="24" t="s">
        <v>376</v>
      </c>
      <c r="I169" s="24" t="s">
        <v>376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>
        <v>35864.401718213056</v>
      </c>
      <c r="D170" s="24">
        <v>8217.1284768211917</v>
      </c>
      <c r="E170" s="24" t="s">
        <v>375</v>
      </c>
      <c r="F170" s="24" t="s">
        <v>375</v>
      </c>
      <c r="G170" s="24" t="s">
        <v>375</v>
      </c>
      <c r="H170" s="24" t="s">
        <v>376</v>
      </c>
      <c r="I170" s="24" t="s">
        <v>376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0</v>
      </c>
      <c r="E171" s="24" t="s">
        <v>375</v>
      </c>
      <c r="F171" s="24" t="s">
        <v>375</v>
      </c>
      <c r="G171" s="24" t="s">
        <v>375</v>
      </c>
      <c r="H171" s="24" t="s">
        <v>376</v>
      </c>
      <c r="I171" s="24" t="s">
        <v>376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0</v>
      </c>
      <c r="E172" s="23" t="s">
        <v>375</v>
      </c>
      <c r="F172" s="23" t="s">
        <v>375</v>
      </c>
      <c r="G172" s="23" t="s">
        <v>375</v>
      </c>
      <c r="H172" s="23" t="s">
        <v>376</v>
      </c>
      <c r="I172" s="23" t="s">
        <v>376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0</v>
      </c>
      <c r="E173" s="23" t="s">
        <v>375</v>
      </c>
      <c r="F173" s="23" t="s">
        <v>375</v>
      </c>
      <c r="G173" s="23" t="s">
        <v>375</v>
      </c>
      <c r="H173" s="23" t="s">
        <v>376</v>
      </c>
      <c r="I173" s="23" t="s">
        <v>376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0</v>
      </c>
      <c r="E174" s="23" t="s">
        <v>375</v>
      </c>
      <c r="F174" s="23" t="s">
        <v>375</v>
      </c>
      <c r="G174" s="23" t="s">
        <v>375</v>
      </c>
      <c r="H174" s="23" t="s">
        <v>376</v>
      </c>
      <c r="I174" s="23" t="s">
        <v>376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>
        <v>35864.401718213056</v>
      </c>
      <c r="D175" s="24">
        <v>8217.1284768211917</v>
      </c>
      <c r="E175" s="24" t="s">
        <v>375</v>
      </c>
      <c r="F175" s="24" t="s">
        <v>375</v>
      </c>
      <c r="G175" s="24" t="s">
        <v>375</v>
      </c>
      <c r="H175" s="24" t="s">
        <v>376</v>
      </c>
      <c r="I175" s="24" t="s">
        <v>376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216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11689.902276707531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459.56567425569176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959.24378283712781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1270.2483362521891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4507.5926444833622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90.997022767075308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1261.1082311733801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342.21348511383536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1940.9422066549912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211.44115586690017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113.31190893169878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37.167950963222417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107.14991243432574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389.10105078809107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6286.672679509632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489.52854640980735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188.51243432574429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609.03502626970226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1752.932574430823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141.80823117338002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3104.9782837127846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17976.577583187391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217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19144.329896907217</v>
      </c>
      <c r="D214" s="24">
        <v>4426.1169977924947</v>
      </c>
      <c r="E214" s="24" t="s">
        <v>375</v>
      </c>
      <c r="F214" s="24" t="s">
        <v>375</v>
      </c>
      <c r="G214" s="24" t="s">
        <v>375</v>
      </c>
      <c r="H214" s="24" t="s">
        <v>376</v>
      </c>
      <c r="I214" s="24" t="s">
        <v>376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>
        <v>624.85635738831616</v>
      </c>
      <c r="D215" s="23">
        <v>290.34348785871964</v>
      </c>
      <c r="E215" s="23" t="s">
        <v>375</v>
      </c>
      <c r="F215" s="23" t="s">
        <v>375</v>
      </c>
      <c r="G215" s="23" t="s">
        <v>375</v>
      </c>
      <c r="H215" s="23" t="s">
        <v>376</v>
      </c>
      <c r="I215" s="23" t="s">
        <v>376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>
        <v>1498.180412371134</v>
      </c>
      <c r="D216" s="23">
        <v>461.38543046357614</v>
      </c>
      <c r="E216" s="23" t="s">
        <v>375</v>
      </c>
      <c r="F216" s="23" t="s">
        <v>375</v>
      </c>
      <c r="G216" s="23" t="s">
        <v>375</v>
      </c>
      <c r="H216" s="23" t="s">
        <v>376</v>
      </c>
      <c r="I216" s="23" t="s">
        <v>376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>
        <v>1892.9573883161513</v>
      </c>
      <c r="D217" s="23">
        <v>730.55982339955847</v>
      </c>
      <c r="E217" s="23" t="s">
        <v>375</v>
      </c>
      <c r="F217" s="23" t="s">
        <v>375</v>
      </c>
      <c r="G217" s="23" t="s">
        <v>375</v>
      </c>
      <c r="H217" s="23" t="s">
        <v>376</v>
      </c>
      <c r="I217" s="23" t="s">
        <v>376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>
        <v>8250.5852233676978</v>
      </c>
      <c r="D218" s="23">
        <v>748.24326710816774</v>
      </c>
      <c r="E218" s="23" t="s">
        <v>375</v>
      </c>
      <c r="F218" s="23" t="s">
        <v>375</v>
      </c>
      <c r="G218" s="23" t="s">
        <v>375</v>
      </c>
      <c r="H218" s="23" t="s">
        <v>376</v>
      </c>
      <c r="I218" s="23" t="s">
        <v>376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>
        <v>134.46323024054982</v>
      </c>
      <c r="D219" s="23">
        <v>56.646799116997791</v>
      </c>
      <c r="E219" s="23" t="s">
        <v>375</v>
      </c>
      <c r="F219" s="23" t="s">
        <v>375</v>
      </c>
      <c r="G219" s="23" t="s">
        <v>375</v>
      </c>
      <c r="H219" s="23" t="s">
        <v>376</v>
      </c>
      <c r="I219" s="23" t="s">
        <v>376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>
        <v>2163.0120274914088</v>
      </c>
      <c r="D220" s="23">
        <v>394.85916114790285</v>
      </c>
      <c r="E220" s="23" t="s">
        <v>375</v>
      </c>
      <c r="F220" s="23" t="s">
        <v>375</v>
      </c>
      <c r="G220" s="23" t="s">
        <v>375</v>
      </c>
      <c r="H220" s="23" t="s">
        <v>376</v>
      </c>
      <c r="I220" s="23" t="s">
        <v>376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>
        <v>497.3962199312715</v>
      </c>
      <c r="D221" s="23">
        <v>121.77218543046358</v>
      </c>
      <c r="E221" s="23" t="s">
        <v>375</v>
      </c>
      <c r="F221" s="23" t="s">
        <v>375</v>
      </c>
      <c r="G221" s="23" t="s">
        <v>375</v>
      </c>
      <c r="H221" s="23" t="s">
        <v>376</v>
      </c>
      <c r="I221" s="23" t="s">
        <v>376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>
        <v>2925.131615120275</v>
      </c>
      <c r="D222" s="23">
        <v>1027.2437086092716</v>
      </c>
      <c r="E222" s="23" t="s">
        <v>375</v>
      </c>
      <c r="F222" s="23" t="s">
        <v>375</v>
      </c>
      <c r="G222" s="23" t="s">
        <v>375</v>
      </c>
      <c r="H222" s="23" t="s">
        <v>376</v>
      </c>
      <c r="I222" s="23" t="s">
        <v>376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>
        <v>265.02474226804122</v>
      </c>
      <c r="D223" s="23">
        <v>168.29580573951435</v>
      </c>
      <c r="E223" s="23" t="s">
        <v>375</v>
      </c>
      <c r="F223" s="23" t="s">
        <v>375</v>
      </c>
      <c r="G223" s="23" t="s">
        <v>375</v>
      </c>
      <c r="H223" s="23" t="s">
        <v>376</v>
      </c>
      <c r="I223" s="23" t="s">
        <v>376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>
        <v>159.1168384879725</v>
      </c>
      <c r="D224" s="23">
        <v>61.792935982339955</v>
      </c>
      <c r="E224" s="23" t="s">
        <v>375</v>
      </c>
      <c r="F224" s="23" t="s">
        <v>375</v>
      </c>
      <c r="G224" s="23" t="s">
        <v>375</v>
      </c>
      <c r="H224" s="23" t="s">
        <v>376</v>
      </c>
      <c r="I224" s="23" t="s">
        <v>376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>
        <v>68.937113402061854</v>
      </c>
      <c r="D225" s="23">
        <v>2.6251655629139075</v>
      </c>
      <c r="E225" s="23" t="s">
        <v>375</v>
      </c>
      <c r="F225" s="23" t="s">
        <v>375</v>
      </c>
      <c r="G225" s="23" t="s">
        <v>375</v>
      </c>
      <c r="H225" s="23" t="s">
        <v>376</v>
      </c>
      <c r="I225" s="23" t="s">
        <v>376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>
        <v>113.87628865979381</v>
      </c>
      <c r="D226" s="23">
        <v>122.77174392935983</v>
      </c>
      <c r="E226" s="23" t="s">
        <v>375</v>
      </c>
      <c r="F226" s="23" t="s">
        <v>375</v>
      </c>
      <c r="G226" s="23" t="s">
        <v>375</v>
      </c>
      <c r="H226" s="23" t="s">
        <v>376</v>
      </c>
      <c r="I226" s="23" t="s">
        <v>376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>
        <v>550.87938144329894</v>
      </c>
      <c r="D227" s="23">
        <v>239.79072847682119</v>
      </c>
      <c r="E227" s="23" t="s">
        <v>375</v>
      </c>
      <c r="F227" s="23" t="s">
        <v>375</v>
      </c>
      <c r="G227" s="23" t="s">
        <v>375</v>
      </c>
      <c r="H227" s="23" t="s">
        <v>376</v>
      </c>
      <c r="I227" s="23" t="s">
        <v>376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>
        <v>8343.0127147766325</v>
      </c>
      <c r="D228" s="24">
        <v>4037.0600441501106</v>
      </c>
      <c r="E228" s="24" t="s">
        <v>375</v>
      </c>
      <c r="F228" s="24" t="s">
        <v>375</v>
      </c>
      <c r="G228" s="24" t="s">
        <v>375</v>
      </c>
      <c r="H228" s="24" t="s">
        <v>376</v>
      </c>
      <c r="I228" s="24" t="s">
        <v>376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>
        <v>538.68659793814436</v>
      </c>
      <c r="D229" s="23">
        <v>436.82913907284768</v>
      </c>
      <c r="E229" s="23" t="s">
        <v>375</v>
      </c>
      <c r="F229" s="23" t="s">
        <v>375</v>
      </c>
      <c r="G229" s="23" t="s">
        <v>375</v>
      </c>
      <c r="H229" s="23" t="s">
        <v>376</v>
      </c>
      <c r="I229" s="23" t="s">
        <v>376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>
        <v>236.92542955326459</v>
      </c>
      <c r="D230" s="23">
        <v>164.94922737306842</v>
      </c>
      <c r="E230" s="23" t="s">
        <v>375</v>
      </c>
      <c r="F230" s="23" t="s">
        <v>375</v>
      </c>
      <c r="G230" s="23" t="s">
        <v>375</v>
      </c>
      <c r="H230" s="23" t="s">
        <v>376</v>
      </c>
      <c r="I230" s="23" t="s">
        <v>376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>
        <v>943.55085910652917</v>
      </c>
      <c r="D231" s="23">
        <v>293.96335540838851</v>
      </c>
      <c r="E231" s="23" t="s">
        <v>375</v>
      </c>
      <c r="F231" s="23" t="s">
        <v>375</v>
      </c>
      <c r="G231" s="23" t="s">
        <v>375</v>
      </c>
      <c r="H231" s="23" t="s">
        <v>376</v>
      </c>
      <c r="I231" s="23" t="s">
        <v>376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>
        <v>2552.217525773196</v>
      </c>
      <c r="D232" s="23">
        <v>742.38763796909495</v>
      </c>
      <c r="E232" s="23" t="s">
        <v>375</v>
      </c>
      <c r="F232" s="23" t="s">
        <v>375</v>
      </c>
      <c r="G232" s="23" t="s">
        <v>375</v>
      </c>
      <c r="H232" s="23" t="s">
        <v>376</v>
      </c>
      <c r="I232" s="23" t="s">
        <v>376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>
        <v>221.92714776632303</v>
      </c>
      <c r="D233" s="23">
        <v>48.88167770419426</v>
      </c>
      <c r="E233" s="23" t="s">
        <v>375</v>
      </c>
      <c r="F233" s="23" t="s">
        <v>375</v>
      </c>
      <c r="G233" s="23" t="s">
        <v>375</v>
      </c>
      <c r="H233" s="23" t="s">
        <v>376</v>
      </c>
      <c r="I233" s="23" t="s">
        <v>376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>
        <v>3849.8041237113403</v>
      </c>
      <c r="D234" s="23">
        <v>2350.0958057395142</v>
      </c>
      <c r="E234" s="23" t="s">
        <v>375</v>
      </c>
      <c r="F234" s="23" t="s">
        <v>375</v>
      </c>
      <c r="G234" s="23" t="s">
        <v>375</v>
      </c>
      <c r="H234" s="23" t="s">
        <v>376</v>
      </c>
      <c r="I234" s="23" t="s">
        <v>376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>
        <v>27487.349484536084</v>
      </c>
      <c r="D235" s="24">
        <v>8463.1743929359818</v>
      </c>
      <c r="E235" s="24" t="s">
        <v>375</v>
      </c>
      <c r="F235" s="24" t="s">
        <v>375</v>
      </c>
      <c r="G235" s="24" t="s">
        <v>375</v>
      </c>
      <c r="H235" s="24" t="s">
        <v>376</v>
      </c>
      <c r="I235" s="24" t="s">
        <v>376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218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10445.056742556917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7681.148064441888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295.31612888377452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1902.6657767548909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2263.1696179516689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54.638237054085153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56.778596087456847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221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12679.860824742267</v>
      </c>
      <c r="D260" s="24">
        <v>9310.9293598233999</v>
      </c>
      <c r="E260" s="24" t="s">
        <v>375</v>
      </c>
      <c r="F260" s="24" t="s">
        <v>375</v>
      </c>
      <c r="G260" s="24" t="s">
        <v>375</v>
      </c>
      <c r="H260" s="24" t="s">
        <v>376</v>
      </c>
      <c r="I260" s="24" t="s">
        <v>376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>
        <v>8649.9051952349437</v>
      </c>
      <c r="D261" s="23">
        <v>5817.9834377646066</v>
      </c>
      <c r="E261" s="23" t="s">
        <v>375</v>
      </c>
      <c r="F261" s="23" t="s">
        <v>375</v>
      </c>
      <c r="G261" s="23" t="s">
        <v>375</v>
      </c>
      <c r="H261" s="23" t="s">
        <v>376</v>
      </c>
      <c r="I261" s="23" t="s">
        <v>376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>
        <v>0</v>
      </c>
      <c r="D262" s="23">
        <v>0</v>
      </c>
      <c r="E262" s="23" t="s">
        <v>375</v>
      </c>
      <c r="F262" s="23" t="s">
        <v>375</v>
      </c>
      <c r="G262" s="23" t="s">
        <v>375</v>
      </c>
      <c r="H262" s="23" t="s">
        <v>376</v>
      </c>
      <c r="I262" s="23" t="s">
        <v>376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>
        <v>0</v>
      </c>
      <c r="D263" s="23">
        <v>0</v>
      </c>
      <c r="E263" s="23" t="s">
        <v>375</v>
      </c>
      <c r="F263" s="23" t="s">
        <v>375</v>
      </c>
      <c r="G263" s="23" t="s">
        <v>375</v>
      </c>
      <c r="H263" s="23" t="s">
        <v>376</v>
      </c>
      <c r="I263" s="23" t="s">
        <v>376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>
        <v>374.41169424222375</v>
      </c>
      <c r="D264" s="23">
        <v>112.06980524978832</v>
      </c>
      <c r="E264" s="23" t="s">
        <v>375</v>
      </c>
      <c r="F264" s="23" t="s">
        <v>375</v>
      </c>
      <c r="G264" s="23" t="s">
        <v>375</v>
      </c>
      <c r="H264" s="23" t="s">
        <v>376</v>
      </c>
      <c r="I264" s="23" t="s">
        <v>376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>
        <v>1809.7739576439446</v>
      </c>
      <c r="D265" s="23">
        <v>2307.2039796782387</v>
      </c>
      <c r="E265" s="23" t="s">
        <v>375</v>
      </c>
      <c r="F265" s="23" t="s">
        <v>375</v>
      </c>
      <c r="G265" s="23" t="s">
        <v>375</v>
      </c>
      <c r="H265" s="23" t="s">
        <v>376</v>
      </c>
      <c r="I265" s="23" t="s">
        <v>376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>
        <v>2518.1990569159498</v>
      </c>
      <c r="D266" s="23">
        <v>1775.3126841659612</v>
      </c>
      <c r="E266" s="23" t="s">
        <v>375</v>
      </c>
      <c r="F266" s="23" t="s">
        <v>375</v>
      </c>
      <c r="G266" s="23" t="s">
        <v>375</v>
      </c>
      <c r="H266" s="23" t="s">
        <v>376</v>
      </c>
      <c r="I266" s="23" t="s">
        <v>376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>
        <v>73.900277961614819</v>
      </c>
      <c r="D267" s="23">
        <v>9.322726502963592</v>
      </c>
      <c r="E267" s="23" t="s">
        <v>375</v>
      </c>
      <c r="F267" s="23" t="s">
        <v>375</v>
      </c>
      <c r="G267" s="23" t="s">
        <v>375</v>
      </c>
      <c r="H267" s="23" t="s">
        <v>376</v>
      </c>
      <c r="I267" s="23" t="s">
        <v>376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>
        <v>28.673395102581072</v>
      </c>
      <c r="D268" s="23">
        <v>3.3869602032176123</v>
      </c>
      <c r="E268" s="23" t="s">
        <v>375</v>
      </c>
      <c r="F268" s="23" t="s">
        <v>375</v>
      </c>
      <c r="G268" s="23" t="s">
        <v>375</v>
      </c>
      <c r="H268" s="23" t="s">
        <v>376</v>
      </c>
      <c r="I268" s="23" t="s">
        <v>376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219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31620.12714535902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27917.21978984238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396.58528896672505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257.37793345008754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2954.1124343257443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31271.072854640981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11343.147985989492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17082.233975481613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2845.9544658493869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62891.178283712783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143.63905429071804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32.324343257443083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209.60840630472853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6078.3642732049038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2956.5022767075307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1.1695271453590192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10.637302977232924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280.01611208406302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2823.7352014010507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351.29614711033275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0.56112084063047285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1.6486865148861647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19.449387040280211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329.63695271453588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220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29444.571821305843</v>
      </c>
      <c r="D313" s="24">
        <v>36086.491832229578</v>
      </c>
      <c r="E313" s="24" t="s">
        <v>375</v>
      </c>
      <c r="F313" s="24" t="s">
        <v>375</v>
      </c>
      <c r="G313" s="24" t="s">
        <v>375</v>
      </c>
      <c r="H313" s="24" t="s">
        <v>376</v>
      </c>
      <c r="I313" s="24" t="s">
        <v>376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>
        <v>24963.03848797251</v>
      </c>
      <c r="D314" s="30">
        <v>33886.702428256074</v>
      </c>
      <c r="E314" s="30" t="s">
        <v>375</v>
      </c>
      <c r="F314" s="30" t="s">
        <v>375</v>
      </c>
      <c r="G314" s="30" t="s">
        <v>375</v>
      </c>
      <c r="H314" s="30" t="s">
        <v>376</v>
      </c>
      <c r="I314" s="30" t="s">
        <v>376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>
        <v>72.224398625429558</v>
      </c>
      <c r="D315" s="30">
        <v>884.998233995585</v>
      </c>
      <c r="E315" s="30" t="s">
        <v>375</v>
      </c>
      <c r="F315" s="30" t="s">
        <v>375</v>
      </c>
      <c r="G315" s="30" t="s">
        <v>375</v>
      </c>
      <c r="H315" s="30" t="s">
        <v>376</v>
      </c>
      <c r="I315" s="30" t="s">
        <v>376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>
        <v>55.873195876288662</v>
      </c>
      <c r="D316" s="30">
        <v>162.84547461368655</v>
      </c>
      <c r="E316" s="30" t="s">
        <v>375</v>
      </c>
      <c r="F316" s="30" t="s">
        <v>375</v>
      </c>
      <c r="G316" s="30" t="s">
        <v>375</v>
      </c>
      <c r="H316" s="30" t="s">
        <v>376</v>
      </c>
      <c r="I316" s="30" t="s">
        <v>376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>
        <v>4181.9872852233675</v>
      </c>
      <c r="D317" s="30">
        <v>1151.962472406181</v>
      </c>
      <c r="E317" s="30" t="s">
        <v>375</v>
      </c>
      <c r="F317" s="30" t="s">
        <v>375</v>
      </c>
      <c r="G317" s="30" t="s">
        <v>375</v>
      </c>
      <c r="H317" s="30" t="s">
        <v>376</v>
      </c>
      <c r="I317" s="30" t="s">
        <v>376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>
        <v>41961.451546391756</v>
      </c>
      <c r="D318" s="24">
        <v>21872.640176600442</v>
      </c>
      <c r="E318" s="24" t="s">
        <v>375</v>
      </c>
      <c r="F318" s="24" t="s">
        <v>375</v>
      </c>
      <c r="G318" s="24" t="s">
        <v>375</v>
      </c>
      <c r="H318" s="24" t="s">
        <v>376</v>
      </c>
      <c r="I318" s="24" t="s">
        <v>376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>
        <v>15138.737800687286</v>
      </c>
      <c r="D319" s="30">
        <v>7428.5443708609273</v>
      </c>
      <c r="E319" s="30" t="s">
        <v>375</v>
      </c>
      <c r="F319" s="30" t="s">
        <v>375</v>
      </c>
      <c r="G319" s="30" t="s">
        <v>375</v>
      </c>
      <c r="H319" s="30" t="s">
        <v>376</v>
      </c>
      <c r="I319" s="30" t="s">
        <v>376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>
        <v>22773.403780068729</v>
      </c>
      <c r="D320" s="30">
        <v>12878.852980132451</v>
      </c>
      <c r="E320" s="30" t="s">
        <v>375</v>
      </c>
      <c r="F320" s="30" t="s">
        <v>375</v>
      </c>
      <c r="G320" s="30" t="s">
        <v>375</v>
      </c>
      <c r="H320" s="30" t="s">
        <v>376</v>
      </c>
      <c r="I320" s="30" t="s">
        <v>376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>
        <v>4049.6189003436425</v>
      </c>
      <c r="D321" s="30">
        <v>1565.5050772626932</v>
      </c>
      <c r="E321" s="30" t="s">
        <v>375</v>
      </c>
      <c r="F321" s="30" t="s">
        <v>375</v>
      </c>
      <c r="G321" s="30" t="s">
        <v>375</v>
      </c>
      <c r="H321" s="30" t="s">
        <v>376</v>
      </c>
      <c r="I321" s="30" t="s">
        <v>376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>
        <v>71405.950859106524</v>
      </c>
      <c r="D322" s="24">
        <v>57959.170860927152</v>
      </c>
      <c r="E322" s="24" t="s">
        <v>375</v>
      </c>
      <c r="F322" s="24" t="s">
        <v>375</v>
      </c>
      <c r="G322" s="24" t="s">
        <v>375</v>
      </c>
      <c r="H322" s="24" t="s">
        <v>376</v>
      </c>
      <c r="I322" s="24" t="s">
        <v>376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>
        <v>187.0979381443299</v>
      </c>
      <c r="D323" s="30">
        <v>121.73245033112583</v>
      </c>
      <c r="E323" s="30" t="s">
        <v>375</v>
      </c>
      <c r="F323" s="30" t="s">
        <v>375</v>
      </c>
      <c r="G323" s="30" t="s">
        <v>375</v>
      </c>
      <c r="H323" s="30" t="s">
        <v>376</v>
      </c>
      <c r="I323" s="30" t="s">
        <v>376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>
        <v>63.426804123711342</v>
      </c>
      <c r="D324" s="30">
        <v>0</v>
      </c>
      <c r="E324" s="30" t="s">
        <v>375</v>
      </c>
      <c r="F324" s="30" t="s">
        <v>375</v>
      </c>
      <c r="G324" s="30" t="s">
        <v>375</v>
      </c>
      <c r="H324" s="30" t="s">
        <v>376</v>
      </c>
      <c r="I324" s="30" t="s">
        <v>376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>
        <v>411.29347079037802</v>
      </c>
      <c r="D325" s="30">
        <v>0</v>
      </c>
      <c r="E325" s="30" t="s">
        <v>375</v>
      </c>
      <c r="F325" s="30" t="s">
        <v>375</v>
      </c>
      <c r="G325" s="30" t="s">
        <v>375</v>
      </c>
      <c r="H325" s="30" t="s">
        <v>376</v>
      </c>
      <c r="I325" s="30" t="s">
        <v>376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5571.7027491408935</v>
      </c>
      <c r="D327" s="24">
        <v>3308.5964679911699</v>
      </c>
      <c r="E327" s="24" t="s">
        <v>375</v>
      </c>
      <c r="F327" s="24" t="s">
        <v>375</v>
      </c>
      <c r="G327" s="24" t="s">
        <v>375</v>
      </c>
      <c r="H327" s="24" t="s">
        <v>376</v>
      </c>
      <c r="I327" s="24" t="s">
        <v>376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>
        <v>1041.4460481099657</v>
      </c>
      <c r="D328" s="30">
        <v>1636.167770419426</v>
      </c>
      <c r="E328" s="30" t="s">
        <v>375</v>
      </c>
      <c r="F328" s="30" t="s">
        <v>375</v>
      </c>
      <c r="G328" s="30" t="s">
        <v>375</v>
      </c>
      <c r="H328" s="30" t="s">
        <v>376</v>
      </c>
      <c r="I328" s="30" t="s">
        <v>376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>
        <v>2.2948453608247421</v>
      </c>
      <c r="D329" s="30">
        <v>0</v>
      </c>
      <c r="E329" s="30" t="s">
        <v>375</v>
      </c>
      <c r="F329" s="30" t="s">
        <v>375</v>
      </c>
      <c r="G329" s="30" t="s">
        <v>375</v>
      </c>
      <c r="H329" s="30" t="s">
        <v>376</v>
      </c>
      <c r="I329" s="30" t="s">
        <v>376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>
        <v>6.4206185567010312</v>
      </c>
      <c r="D330" s="30">
        <v>18.567328918322296</v>
      </c>
      <c r="E330" s="30" t="s">
        <v>375</v>
      </c>
      <c r="F330" s="30" t="s">
        <v>375</v>
      </c>
      <c r="G330" s="30" t="s">
        <v>375</v>
      </c>
      <c r="H330" s="30" t="s">
        <v>376</v>
      </c>
      <c r="I330" s="30" t="s">
        <v>376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>
        <v>470.76804123711338</v>
      </c>
      <c r="D331" s="30">
        <v>32.618543046357615</v>
      </c>
      <c r="E331" s="30" t="s">
        <v>375</v>
      </c>
      <c r="F331" s="30" t="s">
        <v>375</v>
      </c>
      <c r="G331" s="30" t="s">
        <v>375</v>
      </c>
      <c r="H331" s="30" t="s">
        <v>376</v>
      </c>
      <c r="I331" s="30" t="s">
        <v>376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>
        <v>4038.4037800687283</v>
      </c>
      <c r="D332" s="30">
        <v>1621.2428256070641</v>
      </c>
      <c r="E332" s="30" t="s">
        <v>375</v>
      </c>
      <c r="F332" s="30" t="s">
        <v>375</v>
      </c>
      <c r="G332" s="30" t="s">
        <v>375</v>
      </c>
      <c r="H332" s="30" t="s">
        <v>376</v>
      </c>
      <c r="I332" s="30" t="s">
        <v>376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>
        <v>0</v>
      </c>
      <c r="D333" s="30">
        <v>0</v>
      </c>
      <c r="E333" s="30" t="s">
        <v>375</v>
      </c>
      <c r="F333" s="30" t="s">
        <v>375</v>
      </c>
      <c r="G333" s="30" t="s">
        <v>375</v>
      </c>
      <c r="H333" s="30" t="s">
        <v>376</v>
      </c>
      <c r="I333" s="30" t="s">
        <v>376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>
        <v>542.0752577319588</v>
      </c>
      <c r="D334" s="24">
        <v>10.489183222958058</v>
      </c>
      <c r="E334" s="24" t="s">
        <v>375</v>
      </c>
      <c r="F334" s="24" t="s">
        <v>375</v>
      </c>
      <c r="G334" s="24" t="s">
        <v>375</v>
      </c>
      <c r="H334" s="24" t="s">
        <v>376</v>
      </c>
      <c r="I334" s="24" t="s">
        <v>376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>
        <v>0</v>
      </c>
      <c r="D335" s="30">
        <v>0</v>
      </c>
      <c r="E335" s="30" t="s">
        <v>375</v>
      </c>
      <c r="F335" s="30" t="s">
        <v>375</v>
      </c>
      <c r="G335" s="30" t="s">
        <v>375</v>
      </c>
      <c r="H335" s="30" t="s">
        <v>376</v>
      </c>
      <c r="I335" s="30" t="s">
        <v>376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>
        <v>1.1010309278350516</v>
      </c>
      <c r="D336" s="30">
        <v>0</v>
      </c>
      <c r="E336" s="30" t="s">
        <v>375</v>
      </c>
      <c r="F336" s="30" t="s">
        <v>375</v>
      </c>
      <c r="G336" s="30" t="s">
        <v>375</v>
      </c>
      <c r="H336" s="30" t="s">
        <v>376</v>
      </c>
      <c r="I336" s="30" t="s">
        <v>376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>
        <v>3.2350515463917526</v>
      </c>
      <c r="D337" s="30">
        <v>0</v>
      </c>
      <c r="E337" s="30" t="s">
        <v>375</v>
      </c>
      <c r="F337" s="30" t="s">
        <v>375</v>
      </c>
      <c r="G337" s="30" t="s">
        <v>375</v>
      </c>
      <c r="H337" s="30" t="s">
        <v>376</v>
      </c>
      <c r="I337" s="30" t="s">
        <v>376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>
        <v>0</v>
      </c>
      <c r="D338" s="30">
        <v>0</v>
      </c>
      <c r="E338" s="30" t="s">
        <v>375</v>
      </c>
      <c r="F338" s="30" t="s">
        <v>375</v>
      </c>
      <c r="G338" s="30" t="s">
        <v>375</v>
      </c>
      <c r="H338" s="30" t="s">
        <v>376</v>
      </c>
      <c r="I338" s="30" t="s">
        <v>376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>
        <v>537.73917525773197</v>
      </c>
      <c r="D339" s="30">
        <v>10.489183222958058</v>
      </c>
      <c r="E339" s="30" t="s">
        <v>375</v>
      </c>
      <c r="F339" s="30" t="s">
        <v>375</v>
      </c>
      <c r="G339" s="30" t="s">
        <v>375</v>
      </c>
      <c r="H339" s="30" t="s">
        <v>376</v>
      </c>
      <c r="I339" s="30" t="s">
        <v>376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 t="s">
        <v>375</v>
      </c>
      <c r="F340" s="30" t="s">
        <v>375</v>
      </c>
      <c r="G340" s="30" t="s">
        <v>375</v>
      </c>
      <c r="H340" s="30" t="s">
        <v>376</v>
      </c>
      <c r="I340" s="30" t="s">
        <v>376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6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2083</v>
      </c>
      <c r="C6" s="3">
        <v>36</v>
      </c>
      <c r="D6" s="3">
        <v>26</v>
      </c>
      <c r="E6" s="3">
        <v>125</v>
      </c>
      <c r="F6" s="3">
        <v>199</v>
      </c>
      <c r="G6" s="3">
        <v>133</v>
      </c>
      <c r="H6" s="3">
        <v>55</v>
      </c>
      <c r="I6" s="3">
        <v>91</v>
      </c>
      <c r="J6" s="3">
        <v>9</v>
      </c>
    </row>
    <row r="7" spans="1:10" ht="15" x14ac:dyDescent="0.2">
      <c r="A7" s="2" t="s">
        <v>12</v>
      </c>
      <c r="B7" s="3">
        <v>96340</v>
      </c>
      <c r="C7" s="3">
        <v>1433</v>
      </c>
      <c r="D7" s="3">
        <v>397</v>
      </c>
      <c r="E7" s="3">
        <v>5458</v>
      </c>
      <c r="F7" s="3">
        <v>4771</v>
      </c>
      <c r="G7" s="3">
        <v>9397</v>
      </c>
      <c r="H7" s="3">
        <v>1633</v>
      </c>
      <c r="I7" s="3">
        <v>6344</v>
      </c>
      <c r="J7" s="3">
        <v>585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26.958577226489506</v>
      </c>
      <c r="C9" s="23">
        <v>52.591102581995813</v>
      </c>
      <c r="D9" s="23">
        <v>18.452267002518891</v>
      </c>
      <c r="E9" s="23">
        <v>36.913446317332358</v>
      </c>
      <c r="F9" s="23">
        <v>4.6687570739886803</v>
      </c>
      <c r="G9" s="23">
        <v>8.7644056613812875</v>
      </c>
      <c r="H9" s="23">
        <v>11.666999387630128</v>
      </c>
      <c r="I9" s="23">
        <v>8.4817575662042888</v>
      </c>
      <c r="J9" s="23" t="s">
        <v>376</v>
      </c>
    </row>
    <row r="10" spans="1:10" ht="15" x14ac:dyDescent="0.2">
      <c r="A10" s="6" t="s">
        <v>15</v>
      </c>
      <c r="B10" s="23">
        <v>10.292859663691093</v>
      </c>
      <c r="C10" s="23">
        <v>18.371807397069084</v>
      </c>
      <c r="D10" s="23">
        <v>3.572745591939547</v>
      </c>
      <c r="E10" s="23">
        <v>10.857724441187248</v>
      </c>
      <c r="F10" s="23">
        <v>1.6351750157199749</v>
      </c>
      <c r="G10" s="23">
        <v>5.7756103011599462</v>
      </c>
      <c r="H10" s="23">
        <v>7.1048989589712184</v>
      </c>
      <c r="I10" s="23">
        <v>5.0519041614123577</v>
      </c>
      <c r="J10" s="23" t="s">
        <v>376</v>
      </c>
    </row>
    <row r="11" spans="1:10" ht="15" x14ac:dyDescent="0.2">
      <c r="A11" s="6" t="s">
        <v>16</v>
      </c>
      <c r="B11" s="23">
        <v>19775.860473323646</v>
      </c>
      <c r="C11" s="23">
        <v>27203.909281228192</v>
      </c>
      <c r="D11" s="23">
        <v>24265.69017632242</v>
      </c>
      <c r="E11" s="23">
        <v>28714.861304507147</v>
      </c>
      <c r="F11" s="23">
        <v>24550.254034793543</v>
      </c>
      <c r="G11" s="23">
        <v>18386.441311056722</v>
      </c>
      <c r="H11" s="23">
        <v>17684.819963257807</v>
      </c>
      <c r="I11" s="23">
        <v>16244.826607818412</v>
      </c>
      <c r="J11" s="23" t="s">
        <v>376</v>
      </c>
    </row>
    <row r="12" spans="1:10" ht="15" x14ac:dyDescent="0.2">
      <c r="A12" s="6" t="s">
        <v>17</v>
      </c>
      <c r="B12" s="23">
        <v>1.3897679053352712</v>
      </c>
      <c r="C12" s="23">
        <v>0.98344731332868107</v>
      </c>
      <c r="D12" s="23">
        <v>0.88435768261964742</v>
      </c>
      <c r="E12" s="23">
        <v>1.5578362037376328</v>
      </c>
      <c r="F12" s="23">
        <v>1.9197128484594426</v>
      </c>
      <c r="G12" s="23">
        <v>1.4445163350005321</v>
      </c>
      <c r="H12" s="23">
        <v>1.5240967544396813</v>
      </c>
      <c r="I12" s="23">
        <v>1.5593458385876422</v>
      </c>
      <c r="J12" s="23" t="s">
        <v>376</v>
      </c>
    </row>
    <row r="13" spans="1:10" ht="15" x14ac:dyDescent="0.2">
      <c r="A13" s="6" t="s">
        <v>18</v>
      </c>
      <c r="B13" s="23">
        <v>0.26135488893502185</v>
      </c>
      <c r="C13" s="23">
        <v>6.7759944173063497E-2</v>
      </c>
      <c r="D13" s="23">
        <v>1.0075566750629723E-2</v>
      </c>
      <c r="E13" s="23">
        <v>0.29606266031513379</v>
      </c>
      <c r="F13" s="23">
        <v>0.48736114022217569</v>
      </c>
      <c r="G13" s="23">
        <v>0.57909013514951579</v>
      </c>
      <c r="H13" s="23">
        <v>0.34761175750153089</v>
      </c>
      <c r="I13" s="23">
        <v>0.36584331651954599</v>
      </c>
      <c r="J13" s="23" t="s">
        <v>376</v>
      </c>
    </row>
    <row r="14" spans="1:10" ht="15.75" x14ac:dyDescent="0.25">
      <c r="A14" s="4" t="s">
        <v>19</v>
      </c>
      <c r="B14" s="24">
        <v>22859.23467926095</v>
      </c>
      <c r="C14" s="24">
        <v>21162.121423586879</v>
      </c>
      <c r="D14" s="24">
        <v>17609.594458438289</v>
      </c>
      <c r="E14" s="24">
        <v>30147.609563942835</v>
      </c>
      <c r="F14" s="24">
        <v>37240.434919304127</v>
      </c>
      <c r="G14" s="24">
        <v>24211.255719910609</v>
      </c>
      <c r="H14" s="24">
        <v>24033.713410900185</v>
      </c>
      <c r="I14" s="24">
        <v>22202.550914249685</v>
      </c>
      <c r="J14" s="24" t="s">
        <v>376</v>
      </c>
    </row>
    <row r="15" spans="1:10" ht="15" x14ac:dyDescent="0.2">
      <c r="A15" s="6" t="s">
        <v>20</v>
      </c>
      <c r="B15" s="23">
        <v>12128.864988582105</v>
      </c>
      <c r="C15" s="23">
        <v>19232.083740404745</v>
      </c>
      <c r="D15" s="23">
        <v>16380.833753148614</v>
      </c>
      <c r="E15" s="23">
        <v>27355.127519237816</v>
      </c>
      <c r="F15" s="23">
        <v>36651.587088660657</v>
      </c>
      <c r="G15" s="23">
        <v>22067.35224007662</v>
      </c>
      <c r="H15" s="23">
        <v>23253.0471524801</v>
      </c>
      <c r="I15" s="23">
        <v>21280.27127994956</v>
      </c>
      <c r="J15" s="23" t="s">
        <v>376</v>
      </c>
    </row>
    <row r="16" spans="1:10" ht="15" x14ac:dyDescent="0.2">
      <c r="A16" s="6" t="s">
        <v>21</v>
      </c>
      <c r="B16" s="23">
        <v>9973.167791156322</v>
      </c>
      <c r="C16" s="23">
        <v>1387.7906489881368</v>
      </c>
      <c r="D16" s="23">
        <v>33.642317380352644</v>
      </c>
      <c r="E16" s="23">
        <v>1121.2621839501649</v>
      </c>
      <c r="F16" s="23">
        <v>91.60888702578076</v>
      </c>
      <c r="G16" s="23">
        <v>59.573161647334253</v>
      </c>
      <c r="H16" s="23">
        <v>-22.707287201469686</v>
      </c>
      <c r="I16" s="23">
        <v>76.605926860025221</v>
      </c>
      <c r="J16" s="23" t="s">
        <v>376</v>
      </c>
    </row>
    <row r="17" spans="1:20" ht="15" x14ac:dyDescent="0.2">
      <c r="A17" s="6" t="s">
        <v>22</v>
      </c>
      <c r="B17" s="23">
        <v>757.22236869420806</v>
      </c>
      <c r="C17" s="23">
        <v>542.26517794836013</v>
      </c>
      <c r="D17" s="23">
        <v>1195.0604534005038</v>
      </c>
      <c r="E17" s="23">
        <v>1671.214913887871</v>
      </c>
      <c r="F17" s="23">
        <v>497.24460280863553</v>
      </c>
      <c r="G17" s="23">
        <v>2084.3385122911568</v>
      </c>
      <c r="H17" s="23">
        <v>803.39252908756885</v>
      </c>
      <c r="I17" s="23">
        <v>845.67354981084486</v>
      </c>
      <c r="J17" s="23" t="s">
        <v>376</v>
      </c>
    </row>
    <row r="18" spans="1:20" ht="15.75" x14ac:dyDescent="0.25">
      <c r="A18" s="4" t="s">
        <v>23</v>
      </c>
      <c r="B18" s="24">
        <v>6062.9875025949759</v>
      </c>
      <c r="C18" s="24">
        <v>12970.860432658757</v>
      </c>
      <c r="D18" s="24">
        <v>13539.080604534005</v>
      </c>
      <c r="E18" s="24">
        <v>11152.858189813118</v>
      </c>
      <c r="F18" s="24">
        <v>287.7839027457556</v>
      </c>
      <c r="G18" s="24">
        <v>1966.8552729594551</v>
      </c>
      <c r="H18" s="24">
        <v>1032.0177587262706</v>
      </c>
      <c r="I18" s="24">
        <v>1770.0509142496846</v>
      </c>
      <c r="J18" s="24" t="s">
        <v>376</v>
      </c>
    </row>
    <row r="19" spans="1:20" ht="15.75" x14ac:dyDescent="0.25">
      <c r="A19" s="4" t="s">
        <v>24</v>
      </c>
      <c r="B19" s="24">
        <v>19289.76690886444</v>
      </c>
      <c r="C19" s="24">
        <v>18795.966503838103</v>
      </c>
      <c r="D19" s="24">
        <v>17583.924433249369</v>
      </c>
      <c r="E19" s="24">
        <v>27431.528032246246</v>
      </c>
      <c r="F19" s="24">
        <v>28498.367428212114</v>
      </c>
      <c r="G19" s="24">
        <v>18853.326274342875</v>
      </c>
      <c r="H19" s="24">
        <v>17595.608695652172</v>
      </c>
      <c r="I19" s="24">
        <v>17130.502049180326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11652.53930869836</v>
      </c>
      <c r="C20" s="23">
        <v>12283.584089323098</v>
      </c>
      <c r="D20" s="23">
        <v>11699.571788413099</v>
      </c>
      <c r="E20" s="23">
        <v>17243.17735434225</v>
      </c>
      <c r="F20" s="23">
        <v>16254.081115070216</v>
      </c>
      <c r="G20" s="23">
        <v>7752.5403852293284</v>
      </c>
      <c r="H20" s="23">
        <v>7018.7201469687689</v>
      </c>
      <c r="I20" s="23">
        <v>9203.1708701134939</v>
      </c>
      <c r="J20" s="23" t="s">
        <v>376</v>
      </c>
    </row>
    <row r="21" spans="1:20" ht="15" x14ac:dyDescent="0.2">
      <c r="A21" s="6" t="s">
        <v>26</v>
      </c>
      <c r="B21" s="23">
        <v>7637.2313576915094</v>
      </c>
      <c r="C21" s="23">
        <v>6512.3056524773201</v>
      </c>
      <c r="D21" s="23">
        <v>5884.3979848866502</v>
      </c>
      <c r="E21" s="23">
        <v>10188.232685965555</v>
      </c>
      <c r="F21" s="23">
        <v>12244.296164326137</v>
      </c>
      <c r="G21" s="23">
        <v>11100.813557518357</v>
      </c>
      <c r="H21" s="23">
        <v>10576.927127985304</v>
      </c>
      <c r="I21" s="23">
        <v>7927.4473518284994</v>
      </c>
      <c r="J21" s="23" t="s">
        <v>376</v>
      </c>
    </row>
    <row r="22" spans="1:20" ht="15" x14ac:dyDescent="0.2">
      <c r="A22" s="6" t="s">
        <v>27</v>
      </c>
      <c r="B22" s="23">
        <v>2211.1873676562177</v>
      </c>
      <c r="C22" s="23">
        <v>636.60572226099089</v>
      </c>
      <c r="D22" s="23">
        <v>30.692695214105793</v>
      </c>
      <c r="E22" s="23">
        <v>2718.6740564309271</v>
      </c>
      <c r="F22" s="23">
        <v>4987.722490044016</v>
      </c>
      <c r="G22" s="23">
        <v>4711.178461211025</v>
      </c>
      <c r="H22" s="23">
        <v>3768.8750765462341</v>
      </c>
      <c r="I22" s="23">
        <v>2989.5721941992433</v>
      </c>
      <c r="J22" s="23" t="s">
        <v>376</v>
      </c>
    </row>
    <row r="23" spans="1:20" ht="15" x14ac:dyDescent="0.2">
      <c r="A23" s="6" t="s">
        <v>28</v>
      </c>
      <c r="B23" s="23">
        <v>337.5070064355408</v>
      </c>
      <c r="C23" s="23">
        <v>401.2393579902303</v>
      </c>
      <c r="D23" s="23">
        <v>194.04030226700252</v>
      </c>
      <c r="E23" s="23">
        <v>458.0087944301942</v>
      </c>
      <c r="F23" s="23">
        <v>248.81156990148816</v>
      </c>
      <c r="G23" s="23">
        <v>427.70820474619558</v>
      </c>
      <c r="H23" s="23">
        <v>710.75137783221066</v>
      </c>
      <c r="I23" s="23">
        <v>161.71689785624213</v>
      </c>
      <c r="J23" s="23" t="s">
        <v>376</v>
      </c>
    </row>
    <row r="24" spans="1:20" ht="15.75" x14ac:dyDescent="0.25">
      <c r="A24" s="4" t="s">
        <v>29</v>
      </c>
      <c r="B24" s="24">
        <v>86693.816618227109</v>
      </c>
      <c r="C24" s="24">
        <v>85443.209351011858</v>
      </c>
      <c r="D24" s="24">
        <v>43340.428211586899</v>
      </c>
      <c r="E24" s="24">
        <v>91017.765115426897</v>
      </c>
      <c r="F24" s="24">
        <v>56025.974009641584</v>
      </c>
      <c r="G24" s="24">
        <v>110121.3435138874</v>
      </c>
      <c r="H24" s="24">
        <v>101116.17513778323</v>
      </c>
      <c r="I24" s="24">
        <v>71179.760718789403</v>
      </c>
      <c r="J24" s="24" t="s">
        <v>376</v>
      </c>
    </row>
    <row r="25" spans="1:20" ht="15" x14ac:dyDescent="0.2">
      <c r="A25" s="6" t="s">
        <v>30</v>
      </c>
      <c r="B25" s="23">
        <v>50552.932821258044</v>
      </c>
      <c r="C25" s="23">
        <v>52985.175157013262</v>
      </c>
      <c r="D25" s="23">
        <v>14649.863979848866</v>
      </c>
      <c r="E25" s="23">
        <v>36138.969402711613</v>
      </c>
      <c r="F25" s="23">
        <v>33146.875078599871</v>
      </c>
      <c r="G25" s="23">
        <v>76472.623709694584</v>
      </c>
      <c r="H25" s="23">
        <v>63781.43355786895</v>
      </c>
      <c r="I25" s="23">
        <v>52379.168663303906</v>
      </c>
      <c r="J25" s="23" t="s">
        <v>376</v>
      </c>
    </row>
    <row r="26" spans="1:20" ht="15" x14ac:dyDescent="0.2">
      <c r="A26" s="6" t="s">
        <v>31</v>
      </c>
      <c r="B26" s="23">
        <v>36141.042557608467</v>
      </c>
      <c r="C26" s="23">
        <v>32458.196092114445</v>
      </c>
      <c r="D26" s="23">
        <v>28690.695214105792</v>
      </c>
      <c r="E26" s="23">
        <v>54878.849212165631</v>
      </c>
      <c r="F26" s="23">
        <v>22879.296583525465</v>
      </c>
      <c r="G26" s="23">
        <v>33648.907736511654</v>
      </c>
      <c r="H26" s="23">
        <v>37334.867728107776</v>
      </c>
      <c r="I26" s="23">
        <v>18800.88162042875</v>
      </c>
      <c r="J26" s="23" t="s">
        <v>376</v>
      </c>
    </row>
    <row r="27" spans="1:20" ht="15.75" x14ac:dyDescent="0.25">
      <c r="A27" s="4" t="s">
        <v>32</v>
      </c>
      <c r="B27" s="24">
        <v>3945.3375129748806</v>
      </c>
      <c r="C27" s="24">
        <v>9524.9085833914869</v>
      </c>
      <c r="D27" s="24">
        <v>1195.4130982367758</v>
      </c>
      <c r="E27" s="24">
        <v>1861.7883840234517</v>
      </c>
      <c r="F27" s="24">
        <v>7746.8444770488368</v>
      </c>
      <c r="G27" s="24">
        <v>6024.0687453442588</v>
      </c>
      <c r="H27" s="24">
        <v>1539.7728107777098</v>
      </c>
      <c r="I27" s="24">
        <v>3048.1168032786886</v>
      </c>
      <c r="J27" s="24" t="s">
        <v>376</v>
      </c>
    </row>
    <row r="28" spans="1:20" ht="15.75" x14ac:dyDescent="0.25">
      <c r="A28" s="4" t="s">
        <v>33</v>
      </c>
      <c r="B28" s="24">
        <v>596.17911563213613</v>
      </c>
      <c r="C28" s="24">
        <v>622.3531053733426</v>
      </c>
      <c r="D28" s="24">
        <v>0</v>
      </c>
      <c r="E28" s="24">
        <v>603.35489190179555</v>
      </c>
      <c r="F28" s="24">
        <v>1315.5250471599245</v>
      </c>
      <c r="G28" s="24">
        <v>463.10205384697241</v>
      </c>
      <c r="H28" s="24">
        <v>218.68952847519901</v>
      </c>
      <c r="I28" s="24">
        <v>654.97856242118542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11206.695370562591</v>
      </c>
      <c r="C30" s="23">
        <v>8878.5373342637831</v>
      </c>
      <c r="D30" s="23">
        <v>5910.0226700251887</v>
      </c>
      <c r="E30" s="23">
        <v>12904.432209600587</v>
      </c>
      <c r="F30" s="23">
        <v>20986.353804233913</v>
      </c>
      <c r="G30" s="23">
        <v>16458.715334681281</v>
      </c>
      <c r="H30" s="23">
        <v>17014.993263931414</v>
      </c>
      <c r="I30" s="23">
        <v>12999.380044136191</v>
      </c>
      <c r="J30" s="23" t="s">
        <v>376</v>
      </c>
    </row>
    <row r="31" spans="1:20" ht="15" x14ac:dyDescent="0.2">
      <c r="A31" s="6" t="s">
        <v>36</v>
      </c>
      <c r="B31" s="23">
        <v>16932.175866722027</v>
      </c>
      <c r="C31" s="23">
        <v>21448.158408932311</v>
      </c>
      <c r="D31" s="23">
        <v>19255.062972292191</v>
      </c>
      <c r="E31" s="23">
        <v>23599.281604983509</v>
      </c>
      <c r="F31" s="23">
        <v>21025.32613707818</v>
      </c>
      <c r="G31" s="23">
        <v>17997.862402894541</v>
      </c>
      <c r="H31" s="23">
        <v>17336.259644825474</v>
      </c>
      <c r="I31" s="23">
        <v>14607.714060529634</v>
      </c>
      <c r="J31" s="23" t="s">
        <v>376</v>
      </c>
    </row>
    <row r="32" spans="1:20" ht="15" x14ac:dyDescent="0.2">
      <c r="A32" s="6" t="s">
        <v>37</v>
      </c>
      <c r="B32" s="23">
        <v>12748.757172514013</v>
      </c>
      <c r="C32" s="23">
        <v>17054.717376133984</v>
      </c>
      <c r="D32" s="23">
        <v>16023.959697732997</v>
      </c>
      <c r="E32" s="23">
        <v>19146.895199706851</v>
      </c>
      <c r="F32" s="23">
        <v>15009.902536155942</v>
      </c>
      <c r="G32" s="23">
        <v>12563.343194636585</v>
      </c>
      <c r="H32" s="23">
        <v>11576.183710961421</v>
      </c>
      <c r="I32" s="23">
        <v>10284.127679697353</v>
      </c>
      <c r="J32" s="23" t="s">
        <v>376</v>
      </c>
    </row>
    <row r="33" spans="1:10" ht="15" x14ac:dyDescent="0.2">
      <c r="A33" s="6" t="s">
        <v>38</v>
      </c>
      <c r="B33" s="23">
        <v>9632.3998027818143</v>
      </c>
      <c r="C33" s="23">
        <v>15336.979064898813</v>
      </c>
      <c r="D33" s="23">
        <v>13564.591939546599</v>
      </c>
      <c r="E33" s="23">
        <v>13869.129534628069</v>
      </c>
      <c r="F33" s="23">
        <v>9029.7847411444145</v>
      </c>
      <c r="G33" s="23">
        <v>7324.7634351388742</v>
      </c>
      <c r="H33" s="23">
        <v>7469.9699938763015</v>
      </c>
      <c r="I33" s="23">
        <v>6841.8215636822197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449.9074593841799</v>
      </c>
      <c r="C35" s="23">
        <v>365.69082594189064</v>
      </c>
      <c r="D35" s="23">
        <v>887.74098873122159</v>
      </c>
      <c r="E35" s="23">
        <v>741.06132719429877</v>
      </c>
      <c r="F35" s="23">
        <v>7850.3949783251282</v>
      </c>
      <c r="G35" s="23">
        <v>2517.8378423664567</v>
      </c>
      <c r="H35" s="23">
        <v>1993.0614873550105</v>
      </c>
      <c r="I35" s="23">
        <v>2508.9459482715201</v>
      </c>
      <c r="J35" s="23" t="s">
        <v>376</v>
      </c>
    </row>
    <row r="36" spans="1:10" ht="15" x14ac:dyDescent="0.2">
      <c r="A36" s="6" t="s">
        <v>41</v>
      </c>
      <c r="B36" s="23">
        <v>369.94414458032617</v>
      </c>
      <c r="C36" s="23">
        <v>26.38831629027753</v>
      </c>
      <c r="D36" s="23">
        <v>1.8232078137477732</v>
      </c>
      <c r="E36" s="23">
        <v>30.375440274827085</v>
      </c>
      <c r="F36" s="23">
        <v>19.621686366199416</v>
      </c>
      <c r="G36" s="23">
        <v>6.7971707322759185</v>
      </c>
      <c r="H36" s="23">
        <v>-1.9462833970442275</v>
      </c>
      <c r="I36" s="23">
        <v>9.0318458482311357</v>
      </c>
      <c r="J36" s="23" t="s">
        <v>376</v>
      </c>
    </row>
    <row r="37" spans="1:10" ht="15" x14ac:dyDescent="0.2">
      <c r="A37" s="6" t="s">
        <v>42</v>
      </c>
      <c r="B37" s="23">
        <v>733.56469472327638</v>
      </c>
      <c r="C37" s="23">
        <v>517.27208492756063</v>
      </c>
      <c r="D37" s="23">
        <v>1315.0519756195781</v>
      </c>
      <c r="E37" s="23">
        <v>777.8970583687917</v>
      </c>
      <c r="F37" s="23">
        <v>5258.4132448380769</v>
      </c>
      <c r="G37" s="23">
        <v>2097.853753172692</v>
      </c>
      <c r="H37" s="23">
        <v>1515.7984821708349</v>
      </c>
      <c r="I37" s="23">
        <v>1915.2665566092348</v>
      </c>
      <c r="J37" s="23" t="s">
        <v>376</v>
      </c>
    </row>
    <row r="38" spans="1:10" ht="15" x14ac:dyDescent="0.2">
      <c r="A38" s="6" t="s">
        <v>43</v>
      </c>
      <c r="B38" s="23">
        <v>8063.717205974086</v>
      </c>
      <c r="C38" s="23">
        <v>9027.9745685740254</v>
      </c>
      <c r="D38" s="23">
        <v>6682.8420063231642</v>
      </c>
      <c r="E38" s="23">
        <v>8283.5616341690329</v>
      </c>
      <c r="F38" s="23">
        <v>10932.027579580628</v>
      </c>
      <c r="G38" s="23">
        <v>11393.928151511847</v>
      </c>
      <c r="H38" s="23">
        <v>11163.98497297949</v>
      </c>
      <c r="I38" s="23">
        <v>8336.4316769589841</v>
      </c>
      <c r="J38" s="23" t="s">
        <v>376</v>
      </c>
    </row>
    <row r="39" spans="1:10" ht="15" x14ac:dyDescent="0.2">
      <c r="A39" s="6" t="s">
        <v>44</v>
      </c>
      <c r="B39" s="23">
        <v>12183.455814255018</v>
      </c>
      <c r="C39" s="23">
        <v>21809.158577429611</v>
      </c>
      <c r="D39" s="23">
        <v>21772.935714489162</v>
      </c>
      <c r="E39" s="23">
        <v>15148.756684664935</v>
      </c>
      <c r="F39" s="23">
        <v>10952.328705801428</v>
      </c>
      <c r="G39" s="23">
        <v>12459.438475569686</v>
      </c>
      <c r="H39" s="23">
        <v>11374.776302308297</v>
      </c>
      <c r="I39" s="23">
        <v>9367.8475287819329</v>
      </c>
      <c r="J39" s="23" t="s">
        <v>376</v>
      </c>
    </row>
    <row r="40" spans="1:10" ht="15" x14ac:dyDescent="0.2">
      <c r="A40" s="6" t="s">
        <v>45</v>
      </c>
      <c r="B40" s="23">
        <v>9173.2994578245562</v>
      </c>
      <c r="C40" s="23">
        <v>17341.770265667576</v>
      </c>
      <c r="D40" s="23">
        <v>18119.319832521574</v>
      </c>
      <c r="E40" s="23">
        <v>12290.698568802505</v>
      </c>
      <c r="F40" s="23">
        <v>7818.8269397692957</v>
      </c>
      <c r="G40" s="23">
        <v>8697.2662684579172</v>
      </c>
      <c r="H40" s="23">
        <v>7595.4388573035758</v>
      </c>
      <c r="I40" s="23">
        <v>6595.155112615731</v>
      </c>
      <c r="J40" s="23" t="s">
        <v>376</v>
      </c>
    </row>
    <row r="41" spans="1:10" ht="15" x14ac:dyDescent="0.2">
      <c r="A41" s="6" t="s">
        <v>46</v>
      </c>
      <c r="B41" s="23">
        <v>6930.9413217871579</v>
      </c>
      <c r="C41" s="23">
        <v>15595.12020322434</v>
      </c>
      <c r="D41" s="23">
        <v>15338.354837790877</v>
      </c>
      <c r="E41" s="23">
        <v>8902.8162918236285</v>
      </c>
      <c r="F41" s="23">
        <v>4703.7163648671522</v>
      </c>
      <c r="G41" s="23">
        <v>5070.7376979133824</v>
      </c>
      <c r="H41" s="23">
        <v>4901.2439480081175</v>
      </c>
      <c r="I41" s="23">
        <v>4387.6229341652097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377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18</v>
      </c>
      <c r="C50" s="3">
        <v>441</v>
      </c>
      <c r="D50" s="3">
        <v>319</v>
      </c>
      <c r="E50" s="3">
        <v>204</v>
      </c>
      <c r="F50" s="3">
        <v>22</v>
      </c>
      <c r="G50" s="3">
        <v>3</v>
      </c>
      <c r="H50" s="3">
        <v>197</v>
      </c>
      <c r="I50" s="3">
        <v>59</v>
      </c>
      <c r="J50" s="3">
        <v>146</v>
      </c>
    </row>
    <row r="51" spans="1:10" ht="15" x14ac:dyDescent="0.2">
      <c r="A51" s="2" t="s">
        <v>12</v>
      </c>
      <c r="B51" s="3">
        <v>1166</v>
      </c>
      <c r="C51" s="3">
        <v>9259</v>
      </c>
      <c r="D51" s="3">
        <v>10864</v>
      </c>
      <c r="E51" s="3">
        <v>8005</v>
      </c>
      <c r="F51" s="3">
        <v>1211</v>
      </c>
      <c r="G51" s="3">
        <v>71</v>
      </c>
      <c r="H51" s="3">
        <v>15083</v>
      </c>
      <c r="I51" s="3">
        <v>7862</v>
      </c>
      <c r="J51" s="3">
        <v>12801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41.533979416809601</v>
      </c>
      <c r="C53" s="23">
        <v>18.511410519494547</v>
      </c>
      <c r="D53" s="23">
        <v>50.171666053019145</v>
      </c>
      <c r="E53" s="23">
        <v>47.154910680824486</v>
      </c>
      <c r="F53" s="23">
        <v>24.391213872832367</v>
      </c>
      <c r="G53" s="23" t="s">
        <v>376</v>
      </c>
      <c r="H53" s="23">
        <v>17.762502817741829</v>
      </c>
      <c r="I53" s="23">
        <v>40.632631645891628</v>
      </c>
      <c r="J53" s="23">
        <v>28.864476212795875</v>
      </c>
    </row>
    <row r="54" spans="1:10" ht="15" x14ac:dyDescent="0.2">
      <c r="A54" s="6" t="s">
        <v>15</v>
      </c>
      <c r="B54" s="23">
        <v>34.461903945111494</v>
      </c>
      <c r="C54" s="23">
        <v>4.6447737336645414</v>
      </c>
      <c r="D54" s="23">
        <v>14.883171944035348</v>
      </c>
      <c r="E54" s="23">
        <v>16.788318550905686</v>
      </c>
      <c r="F54" s="23">
        <v>1.542691990090834</v>
      </c>
      <c r="G54" s="23" t="s">
        <v>376</v>
      </c>
      <c r="H54" s="23">
        <v>11.197712656633296</v>
      </c>
      <c r="I54" s="23">
        <v>9.2633261256677688</v>
      </c>
      <c r="J54" s="23">
        <v>13.261594406686978</v>
      </c>
    </row>
    <row r="55" spans="1:10" ht="15" x14ac:dyDescent="0.2">
      <c r="A55" s="6" t="s">
        <v>16</v>
      </c>
      <c r="B55" s="23">
        <v>12341.457118353344</v>
      </c>
      <c r="C55" s="23">
        <v>33458.957122799438</v>
      </c>
      <c r="D55" s="23">
        <v>19259.75441826215</v>
      </c>
      <c r="E55" s="23">
        <v>15035.534291068083</v>
      </c>
      <c r="F55" s="23">
        <v>63295.509496284059</v>
      </c>
      <c r="G55" s="23" t="s">
        <v>376</v>
      </c>
      <c r="H55" s="23">
        <v>15808.097725916596</v>
      </c>
      <c r="I55" s="23">
        <v>16439.182777919104</v>
      </c>
      <c r="J55" s="23">
        <v>13574.917272088118</v>
      </c>
    </row>
    <row r="56" spans="1:10" ht="15" x14ac:dyDescent="0.2">
      <c r="A56" s="6" t="s">
        <v>17</v>
      </c>
      <c r="B56" s="23">
        <v>1.105</v>
      </c>
      <c r="C56" s="23">
        <v>1.4250545415271632</v>
      </c>
      <c r="D56" s="23">
        <v>1.1411763622974962</v>
      </c>
      <c r="E56" s="23">
        <v>1.1952392254840725</v>
      </c>
      <c r="F56" s="23">
        <v>2.020322047894302</v>
      </c>
      <c r="G56" s="23" t="s">
        <v>376</v>
      </c>
      <c r="H56" s="23">
        <v>1.5615527414970494</v>
      </c>
      <c r="I56" s="23">
        <v>1.2165988298142969</v>
      </c>
      <c r="J56" s="23">
        <v>1.2406327630653855</v>
      </c>
    </row>
    <row r="57" spans="1:10" ht="15" x14ac:dyDescent="0.2">
      <c r="A57" s="6" t="s">
        <v>18</v>
      </c>
      <c r="B57" s="23">
        <v>0.33699828473413385</v>
      </c>
      <c r="C57" s="23">
        <v>0.15455232746516903</v>
      </c>
      <c r="D57" s="23">
        <v>0.11214285714285714</v>
      </c>
      <c r="E57" s="23">
        <v>8.6301061836352277E-2</v>
      </c>
      <c r="F57" s="23">
        <v>0.7347398843930637</v>
      </c>
      <c r="G57" s="23" t="s">
        <v>376</v>
      </c>
      <c r="H57" s="23">
        <v>0.34382947689451704</v>
      </c>
      <c r="I57" s="23">
        <v>9.6291020096667512E-2</v>
      </c>
      <c r="J57" s="23">
        <v>0.1699015701898289</v>
      </c>
    </row>
    <row r="58" spans="1:10" ht="15.75" x14ac:dyDescent="0.25">
      <c r="A58" s="4" t="s">
        <v>19</v>
      </c>
      <c r="B58" s="24">
        <v>8850.2041166380786</v>
      </c>
      <c r="C58" s="24">
        <v>46461.795874284478</v>
      </c>
      <c r="D58" s="24">
        <v>13403.761229749633</v>
      </c>
      <c r="E58" s="24">
        <v>12486.544659587758</v>
      </c>
      <c r="F58" s="24">
        <v>146456.98018166804</v>
      </c>
      <c r="G58" s="24" t="s">
        <v>376</v>
      </c>
      <c r="H58" s="24">
        <v>17540.501160246637</v>
      </c>
      <c r="I58" s="24">
        <v>14254.71546680234</v>
      </c>
      <c r="J58" s="24">
        <v>13237.733302085775</v>
      </c>
    </row>
    <row r="59" spans="1:10" ht="15" x14ac:dyDescent="0.2">
      <c r="A59" s="6" t="s">
        <v>20</v>
      </c>
      <c r="B59" s="23">
        <v>8562.0583190394518</v>
      </c>
      <c r="C59" s="23">
        <v>1470.252403067286</v>
      </c>
      <c r="D59" s="23">
        <v>2133.4177098674522</v>
      </c>
      <c r="E59" s="23">
        <v>1497.9803872579637</v>
      </c>
      <c r="F59" s="23">
        <v>3424.8926507018991</v>
      </c>
      <c r="G59" s="23" t="s">
        <v>376</v>
      </c>
      <c r="H59" s="23">
        <v>16546.457269773917</v>
      </c>
      <c r="I59" s="23">
        <v>4350.3434240651231</v>
      </c>
      <c r="J59" s="23">
        <v>6210.6508866494805</v>
      </c>
    </row>
    <row r="60" spans="1:10" ht="15" x14ac:dyDescent="0.2">
      <c r="A60" s="6" t="s">
        <v>21</v>
      </c>
      <c r="B60" s="23">
        <v>88.703259005145796</v>
      </c>
      <c r="C60" s="23">
        <v>44551.791878172589</v>
      </c>
      <c r="D60" s="23">
        <v>10482.829988954345</v>
      </c>
      <c r="E60" s="23">
        <v>10899.896939412867</v>
      </c>
      <c r="F60" s="23">
        <v>138639.80924855493</v>
      </c>
      <c r="G60" s="23" t="s">
        <v>376</v>
      </c>
      <c r="H60" s="23">
        <v>373.72923158522838</v>
      </c>
      <c r="I60" s="23">
        <v>9599.0607987789372</v>
      </c>
      <c r="J60" s="23">
        <v>6769.7039293805174</v>
      </c>
    </row>
    <row r="61" spans="1:10" ht="15" x14ac:dyDescent="0.2">
      <c r="A61" s="6" t="s">
        <v>22</v>
      </c>
      <c r="B61" s="23">
        <v>199.442538593482</v>
      </c>
      <c r="C61" s="23">
        <v>439.81283075926126</v>
      </c>
      <c r="D61" s="23">
        <v>787.55329528718698</v>
      </c>
      <c r="E61" s="23">
        <v>88.683697688944406</v>
      </c>
      <c r="F61" s="23">
        <v>4392.325350949628</v>
      </c>
      <c r="G61" s="23" t="s">
        <v>376</v>
      </c>
      <c r="H61" s="23">
        <v>620.33401843134652</v>
      </c>
      <c r="I61" s="23">
        <v>305.35728822182648</v>
      </c>
      <c r="J61" s="23">
        <v>257.38012655261309</v>
      </c>
    </row>
    <row r="62" spans="1:10" ht="15.75" x14ac:dyDescent="0.25">
      <c r="A62" s="4" t="s">
        <v>23</v>
      </c>
      <c r="B62" s="24">
        <v>8432.0986277873071</v>
      </c>
      <c r="C62" s="24">
        <v>10018.378766605465</v>
      </c>
      <c r="D62" s="24">
        <v>11461.733799705449</v>
      </c>
      <c r="E62" s="24">
        <v>6694.6119925046842</v>
      </c>
      <c r="F62" s="24">
        <v>1181.8414533443436</v>
      </c>
      <c r="G62" s="24" t="s">
        <v>376</v>
      </c>
      <c r="H62" s="24">
        <v>3604.0843996552412</v>
      </c>
      <c r="I62" s="24">
        <v>7782.1252861867206</v>
      </c>
      <c r="J62" s="24">
        <v>5180.0546051089759</v>
      </c>
    </row>
    <row r="63" spans="1:10" ht="15.75" x14ac:dyDescent="0.25">
      <c r="A63" s="4" t="s">
        <v>24</v>
      </c>
      <c r="B63" s="24">
        <v>11758.686963979417</v>
      </c>
      <c r="C63" s="24">
        <v>38310.833459336864</v>
      </c>
      <c r="D63" s="24">
        <v>14560.839009572901</v>
      </c>
      <c r="E63" s="24">
        <v>11012.115427857589</v>
      </c>
      <c r="F63" s="24">
        <v>109138.61023947151</v>
      </c>
      <c r="G63" s="24" t="s">
        <v>376</v>
      </c>
      <c r="H63" s="24">
        <v>13886.94218656766</v>
      </c>
      <c r="I63" s="24">
        <v>13336.312770287459</v>
      </c>
      <c r="J63" s="24">
        <v>12365.184204359035</v>
      </c>
    </row>
    <row r="64" spans="1:10" ht="15" x14ac:dyDescent="0.2">
      <c r="A64" s="6" t="s">
        <v>25</v>
      </c>
      <c r="B64" s="23">
        <v>4397.2469982847342</v>
      </c>
      <c r="C64" s="23">
        <v>29213.203369694351</v>
      </c>
      <c r="D64" s="23">
        <v>8331.278994845361</v>
      </c>
      <c r="E64" s="23">
        <v>6307.6568394753276</v>
      </c>
      <c r="F64" s="23">
        <v>91362.991742361686</v>
      </c>
      <c r="G64" s="23" t="s">
        <v>376</v>
      </c>
      <c r="H64" s="23">
        <v>6990.0139892594316</v>
      </c>
      <c r="I64" s="23">
        <v>8171.8762401424574</v>
      </c>
      <c r="J64" s="23">
        <v>6787.0181235840946</v>
      </c>
    </row>
    <row r="65" spans="1:10" ht="15" x14ac:dyDescent="0.2">
      <c r="A65" s="6" t="s">
        <v>26</v>
      </c>
      <c r="B65" s="23">
        <v>7361.5231560891934</v>
      </c>
      <c r="C65" s="23">
        <v>9097.7162760557294</v>
      </c>
      <c r="D65" s="23">
        <v>6229.5797128129607</v>
      </c>
      <c r="E65" s="23">
        <v>4704.4692067457836</v>
      </c>
      <c r="F65" s="23">
        <v>17775.521882741537</v>
      </c>
      <c r="G65" s="23" t="s">
        <v>376</v>
      </c>
      <c r="H65" s="23">
        <v>6896.9114234568724</v>
      </c>
      <c r="I65" s="23">
        <v>5164.3347748664464</v>
      </c>
      <c r="J65" s="23">
        <v>5578.158425123037</v>
      </c>
    </row>
    <row r="66" spans="1:10" ht="15" x14ac:dyDescent="0.2">
      <c r="A66" s="6" t="s">
        <v>27</v>
      </c>
      <c r="B66" s="23">
        <v>3301.721269296741</v>
      </c>
      <c r="C66" s="23">
        <v>1134.5604276919753</v>
      </c>
      <c r="D66" s="23">
        <v>894.82529455080999</v>
      </c>
      <c r="E66" s="23">
        <v>779.00537164272328</v>
      </c>
      <c r="F66" s="23">
        <v>6756.6118909991746</v>
      </c>
      <c r="G66" s="23" t="s">
        <v>376</v>
      </c>
      <c r="H66" s="23">
        <v>2565.8405489624079</v>
      </c>
      <c r="I66" s="23">
        <v>761.16064614601885</v>
      </c>
      <c r="J66" s="23">
        <v>1592.2844309038355</v>
      </c>
    </row>
    <row r="67" spans="1:10" ht="15" x14ac:dyDescent="0.2">
      <c r="A67" s="6" t="s">
        <v>28</v>
      </c>
      <c r="B67" s="23">
        <v>171.83704974271012</v>
      </c>
      <c r="C67" s="23">
        <v>554.59596068689928</v>
      </c>
      <c r="D67" s="23">
        <v>324.91522459499265</v>
      </c>
      <c r="E67" s="23">
        <v>193.48069956277325</v>
      </c>
      <c r="F67" s="23">
        <v>1111.4549958711809</v>
      </c>
      <c r="G67" s="23" t="s">
        <v>376</v>
      </c>
      <c r="H67" s="23">
        <v>235.56871975071272</v>
      </c>
      <c r="I67" s="23">
        <v>161.74955482065633</v>
      </c>
      <c r="J67" s="23">
        <v>410.99187563471605</v>
      </c>
    </row>
    <row r="68" spans="1:10" ht="15.75" x14ac:dyDescent="0.25">
      <c r="A68" s="4" t="s">
        <v>29</v>
      </c>
      <c r="B68" s="24">
        <v>226416.09433962265</v>
      </c>
      <c r="C68" s="24">
        <v>95480.367102278862</v>
      </c>
      <c r="D68" s="24">
        <v>105000.63705817379</v>
      </c>
      <c r="E68" s="24">
        <v>91604.605121798872</v>
      </c>
      <c r="F68" s="24">
        <v>180645.4112303881</v>
      </c>
      <c r="G68" s="24" t="s">
        <v>376</v>
      </c>
      <c r="H68" s="24">
        <v>74707.563680965322</v>
      </c>
      <c r="I68" s="24">
        <v>64313.720045789873</v>
      </c>
      <c r="J68" s="24">
        <v>68016.791031950634</v>
      </c>
    </row>
    <row r="69" spans="1:10" ht="15" x14ac:dyDescent="0.2">
      <c r="A69" s="6" t="s">
        <v>30</v>
      </c>
      <c r="B69" s="23">
        <v>202917.95711835334</v>
      </c>
      <c r="C69" s="23">
        <v>40415.962090938548</v>
      </c>
      <c r="D69" s="23">
        <v>60055.664488217968</v>
      </c>
      <c r="E69" s="23">
        <v>34646.952529668954</v>
      </c>
      <c r="F69" s="23">
        <v>93188.530140379851</v>
      </c>
      <c r="G69" s="23" t="s">
        <v>376</v>
      </c>
      <c r="H69" s="23">
        <v>54876.849167937413</v>
      </c>
      <c r="I69" s="23">
        <v>30522.807936911726</v>
      </c>
      <c r="J69" s="23">
        <v>39880.195609717994</v>
      </c>
    </row>
    <row r="70" spans="1:10" ht="15" x14ac:dyDescent="0.2">
      <c r="A70" s="6" t="s">
        <v>31</v>
      </c>
      <c r="B70" s="23">
        <v>23498.059176672385</v>
      </c>
      <c r="C70" s="23">
        <v>55064.428772005616</v>
      </c>
      <c r="D70" s="23">
        <v>44945.074650220915</v>
      </c>
      <c r="E70" s="23">
        <v>56957.760899437853</v>
      </c>
      <c r="F70" s="23">
        <v>87457.05532617672</v>
      </c>
      <c r="G70" s="23" t="s">
        <v>376</v>
      </c>
      <c r="H70" s="23">
        <v>19830.982828349799</v>
      </c>
      <c r="I70" s="23">
        <v>33790.999618417707</v>
      </c>
      <c r="J70" s="23">
        <v>28136.818139207873</v>
      </c>
    </row>
    <row r="71" spans="1:10" ht="15.75" x14ac:dyDescent="0.25">
      <c r="A71" s="4" t="s">
        <v>32</v>
      </c>
      <c r="B71" s="24">
        <v>1599.7855917667239</v>
      </c>
      <c r="C71" s="24">
        <v>5546.5928285992004</v>
      </c>
      <c r="D71" s="24">
        <v>5141.5352540500735</v>
      </c>
      <c r="E71" s="24">
        <v>3522.5762648344785</v>
      </c>
      <c r="F71" s="24">
        <v>10297.734104046243</v>
      </c>
      <c r="G71" s="24" t="s">
        <v>376</v>
      </c>
      <c r="H71" s="24">
        <v>2545.4632367566132</v>
      </c>
      <c r="I71" s="24">
        <v>2460.0751717120324</v>
      </c>
      <c r="J71" s="24">
        <v>2566.8941488946175</v>
      </c>
    </row>
    <row r="72" spans="1:10" ht="15.75" x14ac:dyDescent="0.25">
      <c r="A72" s="4" t="s">
        <v>33</v>
      </c>
      <c r="B72" s="24">
        <v>0</v>
      </c>
      <c r="C72" s="24">
        <v>772.82136299816398</v>
      </c>
      <c r="D72" s="24">
        <v>616.42157584683355</v>
      </c>
      <c r="E72" s="24">
        <v>481.43985009369146</v>
      </c>
      <c r="F72" s="24">
        <v>7748.626754748142</v>
      </c>
      <c r="G72" s="24" t="s">
        <v>376</v>
      </c>
      <c r="H72" s="24">
        <v>279.01929324404961</v>
      </c>
      <c r="I72" s="24">
        <v>475.77664716357162</v>
      </c>
      <c r="J72" s="24">
        <v>239.95273806733849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4452.9571183533444</v>
      </c>
      <c r="C74" s="23">
        <v>17248.592504590128</v>
      </c>
      <c r="D74" s="23">
        <v>5072.4822349042706</v>
      </c>
      <c r="E74" s="23">
        <v>6178.8878201124298</v>
      </c>
      <c r="F74" s="23">
        <v>55093.988439306355</v>
      </c>
      <c r="G74" s="23" t="s">
        <v>376</v>
      </c>
      <c r="H74" s="23">
        <v>10550.487170987204</v>
      </c>
      <c r="I74" s="23">
        <v>6082.839226659883</v>
      </c>
      <c r="J74" s="23">
        <v>6450.7151785016795</v>
      </c>
    </row>
    <row r="75" spans="1:10" ht="15" x14ac:dyDescent="0.2">
      <c r="A75" s="6" t="s">
        <v>36</v>
      </c>
      <c r="B75" s="23">
        <v>12713.218696397942</v>
      </c>
      <c r="C75" s="23">
        <v>26712.375310508694</v>
      </c>
      <c r="D75" s="23">
        <v>16209.300810014727</v>
      </c>
      <c r="E75" s="23">
        <v>12680.019113054341</v>
      </c>
      <c r="F75" s="23">
        <v>55164.374896779518</v>
      </c>
      <c r="G75" s="23" t="s">
        <v>376</v>
      </c>
      <c r="H75" s="23">
        <v>13919.002850891733</v>
      </c>
      <c r="I75" s="23">
        <v>13703.214958025948</v>
      </c>
      <c r="J75" s="23">
        <v>11219.77790797594</v>
      </c>
    </row>
    <row r="76" spans="1:10" ht="15" x14ac:dyDescent="0.2">
      <c r="A76" s="6" t="s">
        <v>37</v>
      </c>
      <c r="B76" s="23">
        <v>9310.7795883361923</v>
      </c>
      <c r="C76" s="23">
        <v>21091.529538827086</v>
      </c>
      <c r="D76" s="23">
        <v>12185.738770250367</v>
      </c>
      <c r="E76" s="23">
        <v>9649.8033728919418</v>
      </c>
      <c r="F76" s="23">
        <v>48065.398843930634</v>
      </c>
      <c r="G76" s="23" t="s">
        <v>376</v>
      </c>
      <c r="H76" s="23">
        <v>10357.042299277333</v>
      </c>
      <c r="I76" s="23">
        <v>9999.3839989824464</v>
      </c>
      <c r="J76" s="23">
        <v>8300.4220764002821</v>
      </c>
    </row>
    <row r="77" spans="1:10" ht="15" x14ac:dyDescent="0.2">
      <c r="A77" s="6" t="s">
        <v>38</v>
      </c>
      <c r="B77" s="23">
        <v>5523.2469982847342</v>
      </c>
      <c r="C77" s="23">
        <v>18169.220758181229</v>
      </c>
      <c r="D77" s="23">
        <v>10304.613033873344</v>
      </c>
      <c r="E77" s="23">
        <v>8168.9953778888193</v>
      </c>
      <c r="F77" s="23">
        <v>38500.095788604456</v>
      </c>
      <c r="G77" s="23" t="s">
        <v>376</v>
      </c>
      <c r="H77" s="23">
        <v>7257.5812504143742</v>
      </c>
      <c r="I77" s="23">
        <v>8700.5150089035869</v>
      </c>
      <c r="J77" s="23">
        <v>6052.594797281462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206.14586994219539</v>
      </c>
      <c r="C79" s="23">
        <v>79.424115278462921</v>
      </c>
      <c r="D79" s="23">
        <v>42.522361278833216</v>
      </c>
      <c r="E79" s="23">
        <v>31.767219270062501</v>
      </c>
      <c r="F79" s="23">
        <v>140.41501454409544</v>
      </c>
      <c r="G79" s="23" t="s">
        <v>376</v>
      </c>
      <c r="H79" s="23">
        <v>931.53861477486817</v>
      </c>
      <c r="I79" s="23">
        <v>107.06526375101247</v>
      </c>
      <c r="J79" s="23">
        <v>215.16589599142785</v>
      </c>
    </row>
    <row r="80" spans="1:10" ht="15" x14ac:dyDescent="0.2">
      <c r="A80" s="6" t="s">
        <v>41</v>
      </c>
      <c r="B80" s="23">
        <v>2.1356792739499908</v>
      </c>
      <c r="C80" s="23">
        <v>2406.7205376518805</v>
      </c>
      <c r="D80" s="23">
        <v>208.93924427138944</v>
      </c>
      <c r="E80" s="23">
        <v>231.15083417696522</v>
      </c>
      <c r="F80" s="23">
        <v>5684.0061331664974</v>
      </c>
      <c r="G80" s="23" t="s">
        <v>376</v>
      </c>
      <c r="H80" s="23">
        <v>21.040347490441164</v>
      </c>
      <c r="I80" s="23">
        <v>236.24019439433724</v>
      </c>
      <c r="J80" s="23">
        <v>234.5340992669546</v>
      </c>
    </row>
    <row r="81" spans="1:10" ht="15" x14ac:dyDescent="0.2">
      <c r="A81" s="6" t="s">
        <v>42</v>
      </c>
      <c r="B81" s="23">
        <v>297.14121525659829</v>
      </c>
      <c r="C81" s="23">
        <v>1807.4774522213468</v>
      </c>
      <c r="D81" s="23">
        <v>383.87711498177703</v>
      </c>
      <c r="E81" s="23">
        <v>318.85405091398621</v>
      </c>
      <c r="F81" s="23">
        <v>2595.0126888430268</v>
      </c>
      <c r="G81" s="23" t="s">
        <v>376</v>
      </c>
      <c r="H81" s="23">
        <v>889.97017414273944</v>
      </c>
      <c r="I81" s="23">
        <v>404.58080395049365</v>
      </c>
      <c r="J81" s="23">
        <v>470.29841012913437</v>
      </c>
    </row>
    <row r="82" spans="1:10" ht="15" x14ac:dyDescent="0.2">
      <c r="A82" s="6" t="s">
        <v>43</v>
      </c>
      <c r="B82" s="23">
        <v>4029.8254464736151</v>
      </c>
      <c r="C82" s="23">
        <v>12103.812171361267</v>
      </c>
      <c r="D82" s="23">
        <v>4444.9590812519054</v>
      </c>
      <c r="E82" s="23">
        <v>5169.5825307356172</v>
      </c>
      <c r="F82" s="23">
        <v>27269.904071347701</v>
      </c>
      <c r="G82" s="23" t="s">
        <v>376</v>
      </c>
      <c r="H82" s="23">
        <v>6756.4078308828221</v>
      </c>
      <c r="I82" s="23">
        <v>4999.8726594109703</v>
      </c>
      <c r="J82" s="23">
        <v>5199.5363741346764</v>
      </c>
    </row>
    <row r="83" spans="1:10" ht="15" x14ac:dyDescent="0.2">
      <c r="A83" s="6" t="s">
        <v>44</v>
      </c>
      <c r="B83" s="23">
        <v>11505.175290857866</v>
      </c>
      <c r="C83" s="23">
        <v>18744.80908069828</v>
      </c>
      <c r="D83" s="23">
        <v>14204.027830878855</v>
      </c>
      <c r="E83" s="23">
        <v>10608.770899330992</v>
      </c>
      <c r="F83" s="23">
        <v>27304.7432978693</v>
      </c>
      <c r="G83" s="23" t="s">
        <v>376</v>
      </c>
      <c r="H83" s="23">
        <v>8913.565633106753</v>
      </c>
      <c r="I83" s="23">
        <v>11263.544417610219</v>
      </c>
      <c r="J83" s="23">
        <v>9043.5931099013069</v>
      </c>
    </row>
    <row r="84" spans="1:10" ht="15" x14ac:dyDescent="0.2">
      <c r="A84" s="6" t="s">
        <v>45</v>
      </c>
      <c r="B84" s="23">
        <v>8426.0448763223467</v>
      </c>
      <c r="C84" s="23">
        <v>14800.506874792523</v>
      </c>
      <c r="D84" s="23">
        <v>10678.225708879199</v>
      </c>
      <c r="E84" s="23">
        <v>8073.5330360194348</v>
      </c>
      <c r="F84" s="23">
        <v>23790.958918667056</v>
      </c>
      <c r="G84" s="23" t="s">
        <v>376</v>
      </c>
      <c r="H84" s="23">
        <v>6632.528011412609</v>
      </c>
      <c r="I84" s="23">
        <v>8219.1300484061485</v>
      </c>
      <c r="J84" s="23">
        <v>6690.4746702734155</v>
      </c>
    </row>
    <row r="85" spans="1:10" ht="15" x14ac:dyDescent="0.2">
      <c r="A85" s="6" t="s">
        <v>46</v>
      </c>
      <c r="B85" s="23">
        <v>4998.413573108357</v>
      </c>
      <c r="C85" s="23">
        <v>12749.842359514281</v>
      </c>
      <c r="D85" s="23">
        <v>9029.8164020216609</v>
      </c>
      <c r="E85" s="23">
        <v>6834.6111838660354</v>
      </c>
      <c r="F85" s="23">
        <v>19056.415203076911</v>
      </c>
      <c r="G85" s="23" t="s">
        <v>376</v>
      </c>
      <c r="H85" s="23">
        <v>4647.6696287930581</v>
      </c>
      <c r="I85" s="23">
        <v>7151.5069681857613</v>
      </c>
      <c r="J85" s="23">
        <v>4878.6353040738377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58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12128.864988582105</v>
      </c>
      <c r="C94" s="24">
        <v>19232.083740404745</v>
      </c>
      <c r="D94" s="24">
        <v>16380.833753148614</v>
      </c>
      <c r="E94" s="24">
        <v>27355.127519237816</v>
      </c>
      <c r="F94" s="24">
        <v>36651.587088660657</v>
      </c>
      <c r="G94" s="24">
        <v>22067.35224007662</v>
      </c>
      <c r="H94" s="24">
        <v>23253.0471524801</v>
      </c>
      <c r="I94" s="24">
        <v>21280.27127994956</v>
      </c>
      <c r="J94" s="24" t="s">
        <v>376</v>
      </c>
    </row>
    <row r="95" spans="1:10" ht="15" x14ac:dyDescent="0.2">
      <c r="A95" s="6" t="s">
        <v>61</v>
      </c>
      <c r="B95" s="23">
        <v>192.33754411459415</v>
      </c>
      <c r="C95" s="23">
        <v>4744.0307048150735</v>
      </c>
      <c r="D95" s="23">
        <v>145.81863979848868</v>
      </c>
      <c r="E95" s="23">
        <v>872.25393917185784</v>
      </c>
      <c r="F95" s="23">
        <v>0.84887864179417316</v>
      </c>
      <c r="G95" s="23">
        <v>2.9742471001383421</v>
      </c>
      <c r="H95" s="23">
        <v>70.124923453766073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372.65350840772265</v>
      </c>
      <c r="C96" s="23">
        <v>7575.3182135380321</v>
      </c>
      <c r="D96" s="23">
        <v>790.74307304785896</v>
      </c>
      <c r="E96" s="23">
        <v>1663.0181385122755</v>
      </c>
      <c r="F96" s="23">
        <v>49.826032278348357</v>
      </c>
      <c r="G96" s="23">
        <v>58.768117484303502</v>
      </c>
      <c r="H96" s="23">
        <v>0.10777709736680956</v>
      </c>
      <c r="I96" s="23">
        <v>3.3827238335435057</v>
      </c>
      <c r="J96" s="23" t="s">
        <v>376</v>
      </c>
    </row>
    <row r="97" spans="1:10" ht="15" x14ac:dyDescent="0.2">
      <c r="A97" s="6" t="s">
        <v>63</v>
      </c>
      <c r="B97" s="23">
        <v>132.10706871496782</v>
      </c>
      <c r="C97" s="23">
        <v>1378.8234473133286</v>
      </c>
      <c r="D97" s="23">
        <v>15370.463476070528</v>
      </c>
      <c r="E97" s="23">
        <v>456.06614144375231</v>
      </c>
      <c r="F97" s="23">
        <v>0</v>
      </c>
      <c r="G97" s="23">
        <v>0</v>
      </c>
      <c r="H97" s="23">
        <v>29.12063686466626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132.70358106705419</v>
      </c>
      <c r="C98" s="23">
        <v>2692.4270760642012</v>
      </c>
      <c r="D98" s="23">
        <v>5.2896725440806049</v>
      </c>
      <c r="E98" s="23">
        <v>490.24716013191647</v>
      </c>
      <c r="F98" s="23">
        <v>15.613707818067491</v>
      </c>
      <c r="G98" s="23">
        <v>8.0040438437799306</v>
      </c>
      <c r="H98" s="23">
        <v>0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14.856061864230849</v>
      </c>
      <c r="C99" s="23">
        <v>13.698534542916958</v>
      </c>
      <c r="D99" s="23">
        <v>1.3350125944584383</v>
      </c>
      <c r="E99" s="23">
        <v>153.26859655551485</v>
      </c>
      <c r="F99" s="23">
        <v>0</v>
      </c>
      <c r="G99" s="23">
        <v>0</v>
      </c>
      <c r="H99" s="23">
        <v>0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648.57479759186219</v>
      </c>
      <c r="C100" s="23">
        <v>257.9483600837404</v>
      </c>
      <c r="D100" s="23">
        <v>4.4080604534005037</v>
      </c>
      <c r="E100" s="23">
        <v>2222.9333089043607</v>
      </c>
      <c r="F100" s="23">
        <v>2499.5642422972123</v>
      </c>
      <c r="G100" s="23">
        <v>119.20304352452911</v>
      </c>
      <c r="H100" s="23">
        <v>43.472749540722596</v>
      </c>
      <c r="I100" s="23">
        <v>37.770649432534675</v>
      </c>
      <c r="J100" s="23" t="s">
        <v>376</v>
      </c>
    </row>
    <row r="101" spans="1:10" ht="15" x14ac:dyDescent="0.2">
      <c r="A101" s="6" t="s">
        <v>67</v>
      </c>
      <c r="B101" s="23">
        <v>1043.2172514012871</v>
      </c>
      <c r="C101" s="23">
        <v>22.759246336357293</v>
      </c>
      <c r="D101" s="23">
        <v>0.10579345088161209</v>
      </c>
      <c r="E101" s="23">
        <v>15963.063026749725</v>
      </c>
      <c r="F101" s="23">
        <v>34.672605323831483</v>
      </c>
      <c r="G101" s="23">
        <v>113.51654783441523</v>
      </c>
      <c r="H101" s="23">
        <v>103.0802204531537</v>
      </c>
      <c r="I101" s="23">
        <v>59.674653215636823</v>
      </c>
      <c r="J101" s="23" t="s">
        <v>376</v>
      </c>
    </row>
    <row r="102" spans="1:10" ht="15" x14ac:dyDescent="0.2">
      <c r="A102" s="6" t="s">
        <v>68</v>
      </c>
      <c r="B102" s="23">
        <v>984.13108781399217</v>
      </c>
      <c r="C102" s="23">
        <v>0</v>
      </c>
      <c r="D102" s="23">
        <v>0</v>
      </c>
      <c r="E102" s="23">
        <v>10.844448515939904</v>
      </c>
      <c r="F102" s="23">
        <v>16421.628589394259</v>
      </c>
      <c r="G102" s="23">
        <v>4.160902415664574</v>
      </c>
      <c r="H102" s="23">
        <v>0.20820575627679119</v>
      </c>
      <c r="I102" s="23">
        <v>9.3617591424968474</v>
      </c>
      <c r="J102" s="23" t="s">
        <v>376</v>
      </c>
    </row>
    <row r="103" spans="1:10" ht="15" x14ac:dyDescent="0.2">
      <c r="A103" s="6" t="s">
        <v>69</v>
      </c>
      <c r="B103" s="23">
        <v>742.68543699397969</v>
      </c>
      <c r="C103" s="23">
        <v>91.281228192602924</v>
      </c>
      <c r="D103" s="23">
        <v>0</v>
      </c>
      <c r="E103" s="23">
        <v>1050.3263100036643</v>
      </c>
      <c r="F103" s="23">
        <v>6844.4103961433666</v>
      </c>
      <c r="G103" s="23">
        <v>84.481217409811649</v>
      </c>
      <c r="H103" s="23">
        <v>0</v>
      </c>
      <c r="I103" s="23">
        <v>9.2994955863808322</v>
      </c>
      <c r="J103" s="23" t="s">
        <v>376</v>
      </c>
    </row>
    <row r="104" spans="1:10" ht="15" x14ac:dyDescent="0.2">
      <c r="A104" s="6" t="s">
        <v>70</v>
      </c>
      <c r="B104" s="23">
        <v>283.69555740087191</v>
      </c>
      <c r="C104" s="23">
        <v>0</v>
      </c>
      <c r="D104" s="23">
        <v>0</v>
      </c>
      <c r="E104" s="23">
        <v>0</v>
      </c>
      <c r="F104" s="23">
        <v>5374.952630475791</v>
      </c>
      <c r="G104" s="23">
        <v>0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2.3814407307452772</v>
      </c>
      <c r="C105" s="23">
        <v>109.2658757850663</v>
      </c>
      <c r="D105" s="23">
        <v>46.347607052896727</v>
      </c>
      <c r="E105" s="23">
        <v>9.9761817515573465</v>
      </c>
      <c r="F105" s="23">
        <v>0</v>
      </c>
      <c r="G105" s="23">
        <v>0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65.213140959103171</v>
      </c>
      <c r="C106" s="23">
        <v>1344.4326587578507</v>
      </c>
      <c r="D106" s="23">
        <v>6.8765743073047858</v>
      </c>
      <c r="E106" s="23">
        <v>219.52986441920117</v>
      </c>
      <c r="F106" s="23">
        <v>3.3431146510165584</v>
      </c>
      <c r="G106" s="23">
        <v>5.801213153133979</v>
      </c>
      <c r="H106" s="23">
        <v>13.269442743417024</v>
      </c>
      <c r="I106" s="23">
        <v>-4.0195460277427495</v>
      </c>
      <c r="J106" s="23" t="s">
        <v>376</v>
      </c>
    </row>
    <row r="107" spans="1:10" ht="15" x14ac:dyDescent="0.2">
      <c r="A107" s="6" t="s">
        <v>72</v>
      </c>
      <c r="B107" s="23">
        <v>2068.2421839319077</v>
      </c>
      <c r="C107" s="23">
        <v>0</v>
      </c>
      <c r="D107" s="23">
        <v>0</v>
      </c>
      <c r="E107" s="23">
        <v>66.794430194210335</v>
      </c>
      <c r="F107" s="23">
        <v>184.23957241668413</v>
      </c>
      <c r="G107" s="23">
        <v>369.07172501862294</v>
      </c>
      <c r="H107" s="23">
        <v>113.78260869565217</v>
      </c>
      <c r="I107" s="23">
        <v>20591.80422446406</v>
      </c>
      <c r="J107" s="23" t="s">
        <v>376</v>
      </c>
    </row>
    <row r="108" spans="1:10" ht="15" x14ac:dyDescent="0.2">
      <c r="A108" s="6" t="s">
        <v>73</v>
      </c>
      <c r="B108" s="23">
        <v>1078.3822711231057</v>
      </c>
      <c r="C108" s="23">
        <v>532.76622470341943</v>
      </c>
      <c r="D108" s="23">
        <v>0</v>
      </c>
      <c r="E108" s="23">
        <v>168.87486258702822</v>
      </c>
      <c r="F108" s="23">
        <v>50.214001257597985</v>
      </c>
      <c r="G108" s="23">
        <v>1072.0745982760454</v>
      </c>
      <c r="H108" s="23">
        <v>110.22596448254745</v>
      </c>
      <c r="I108" s="23">
        <v>84.021122320302652</v>
      </c>
      <c r="J108" s="23" t="s">
        <v>376</v>
      </c>
    </row>
    <row r="109" spans="1:10" ht="15" x14ac:dyDescent="0.2">
      <c r="A109" s="6" t="s">
        <v>74</v>
      </c>
      <c r="B109" s="23">
        <v>3558.2545463981733</v>
      </c>
      <c r="C109" s="23">
        <v>274.4591765526867</v>
      </c>
      <c r="D109" s="23">
        <v>9.4458438287153648</v>
      </c>
      <c r="E109" s="23">
        <v>733.44888237449618</v>
      </c>
      <c r="F109" s="23">
        <v>259.59086145462169</v>
      </c>
      <c r="G109" s="23">
        <v>20159.744599340214</v>
      </c>
      <c r="H109" s="23">
        <v>22759.905695039804</v>
      </c>
      <c r="I109" s="23">
        <v>479.93143127364436</v>
      </c>
      <c r="J109" s="23" t="s">
        <v>376</v>
      </c>
    </row>
    <row r="110" spans="1:10" s="10" customFormat="1" ht="15.75" x14ac:dyDescent="0.25">
      <c r="A110" s="4" t="s">
        <v>75</v>
      </c>
      <c r="B110" s="24">
        <v>9973.167791156322</v>
      </c>
      <c r="C110" s="24">
        <v>1387.7906489881368</v>
      </c>
      <c r="D110" s="24">
        <v>33.642317380352644</v>
      </c>
      <c r="E110" s="24">
        <v>1121.2621839501649</v>
      </c>
      <c r="F110" s="24">
        <v>91.60888702578076</v>
      </c>
      <c r="G110" s="24">
        <v>59.573161647334253</v>
      </c>
      <c r="H110" s="24">
        <v>-22.707287201469686</v>
      </c>
      <c r="I110" s="24">
        <v>76.605926860025221</v>
      </c>
      <c r="J110" s="24" t="s">
        <v>376</v>
      </c>
    </row>
    <row r="111" spans="1:10" ht="15" x14ac:dyDescent="0.2">
      <c r="A111" s="6" t="s">
        <v>76</v>
      </c>
      <c r="B111" s="23">
        <v>2.8487232717459001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2259.5421631720988</v>
      </c>
      <c r="C112" s="23">
        <v>1087.0327983251918</v>
      </c>
      <c r="D112" s="23">
        <v>14.105793450881611</v>
      </c>
      <c r="E112" s="23">
        <v>792.52345181385124</v>
      </c>
      <c r="F112" s="23">
        <v>81.405575351079435</v>
      </c>
      <c r="G112" s="23">
        <v>12.102585931680323</v>
      </c>
      <c r="H112" s="23">
        <v>2.6148193508879363</v>
      </c>
      <c r="I112" s="23">
        <v>5.4854981084489278</v>
      </c>
      <c r="J112" s="23" t="s">
        <v>376</v>
      </c>
    </row>
    <row r="113" spans="1:10" ht="15" x14ac:dyDescent="0.2">
      <c r="A113" s="6" t="s">
        <v>78</v>
      </c>
      <c r="B113" s="23">
        <v>3983.0011625493044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757.96023458584182</v>
      </c>
      <c r="C114" s="23">
        <v>101.03698534542917</v>
      </c>
      <c r="D114" s="23">
        <v>0</v>
      </c>
      <c r="E114" s="23">
        <v>173.02143642359837</v>
      </c>
      <c r="F114" s="23">
        <v>6.2221756445189689</v>
      </c>
      <c r="G114" s="23">
        <v>41.153453229754177</v>
      </c>
      <c r="H114" s="23">
        <v>-25.322106552357624</v>
      </c>
      <c r="I114" s="23">
        <v>1.7827868852459017</v>
      </c>
      <c r="J114" s="23" t="s">
        <v>376</v>
      </c>
    </row>
    <row r="115" spans="1:10" ht="15" x14ac:dyDescent="0.2">
      <c r="A115" s="6" t="s">
        <v>80</v>
      </c>
      <c r="B115" s="23">
        <v>561.65715175420382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168.80250155698567</v>
      </c>
      <c r="C116" s="23">
        <v>0</v>
      </c>
      <c r="D116" s="23">
        <v>0</v>
      </c>
      <c r="E116" s="23">
        <v>1.4529131550018322</v>
      </c>
      <c r="F116" s="23">
        <v>1.5447495284007546</v>
      </c>
      <c r="G116" s="23">
        <v>0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47.263919451941042</v>
      </c>
      <c r="C117" s="23">
        <v>0</v>
      </c>
      <c r="D117" s="23">
        <v>0</v>
      </c>
      <c r="E117" s="23">
        <v>0</v>
      </c>
      <c r="F117" s="23">
        <v>0.92223852441836096</v>
      </c>
      <c r="G117" s="23">
        <v>0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2057.7553975503424</v>
      </c>
      <c r="C118" s="23">
        <v>10.048848569434753</v>
      </c>
      <c r="D118" s="23">
        <v>7.7934508816120909</v>
      </c>
      <c r="E118" s="23">
        <v>150.74734334921217</v>
      </c>
      <c r="F118" s="23">
        <v>0.96583525466359255</v>
      </c>
      <c r="G118" s="23">
        <v>8.2063424497179955</v>
      </c>
      <c r="H118" s="23">
        <v>0</v>
      </c>
      <c r="I118" s="23">
        <v>69.337641866330387</v>
      </c>
      <c r="J118" s="23" t="s">
        <v>376</v>
      </c>
    </row>
    <row r="119" spans="1:10" ht="15" x14ac:dyDescent="0.2">
      <c r="A119" s="6" t="s">
        <v>84</v>
      </c>
      <c r="B119" s="23">
        <v>54.397249325306205</v>
      </c>
      <c r="C119" s="23">
        <v>0</v>
      </c>
      <c r="D119" s="23">
        <v>11.778337531486146</v>
      </c>
      <c r="E119" s="23">
        <v>0.44521802858189813</v>
      </c>
      <c r="F119" s="23">
        <v>0.19618528610354224</v>
      </c>
      <c r="G119" s="23">
        <v>-3.6054059806321166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34.064646045256382</v>
      </c>
      <c r="C120" s="23">
        <v>0</v>
      </c>
      <c r="D120" s="23">
        <v>0</v>
      </c>
      <c r="E120" s="23">
        <v>0</v>
      </c>
      <c r="F120" s="23">
        <v>0.35212743659610146</v>
      </c>
      <c r="G120" s="23">
        <v>0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34.049916960763959</v>
      </c>
      <c r="C121" s="23">
        <v>0</v>
      </c>
      <c r="D121" s="23">
        <v>0</v>
      </c>
      <c r="E121" s="23">
        <v>30.5230853792598</v>
      </c>
      <c r="F121" s="23">
        <v>0</v>
      </c>
      <c r="G121" s="23">
        <v>4.2204959029477491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39.944727008511521</v>
      </c>
      <c r="C122" s="23">
        <v>0</v>
      </c>
      <c r="D122" s="23">
        <v>0</v>
      </c>
      <c r="E122" s="23">
        <v>0</v>
      </c>
      <c r="F122" s="23">
        <v>0</v>
      </c>
      <c r="G122" s="23">
        <v>-2.0403320208577207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5.2855096533111894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757.22236869420806</v>
      </c>
      <c r="C124" s="24">
        <v>542.26517794836013</v>
      </c>
      <c r="D124" s="24">
        <v>1195.0604534005038</v>
      </c>
      <c r="E124" s="24">
        <v>1671.214913887871</v>
      </c>
      <c r="F124" s="24">
        <v>497.24460280863553</v>
      </c>
      <c r="G124" s="24">
        <v>2084.3385122911568</v>
      </c>
      <c r="H124" s="24">
        <v>803.39252908756885</v>
      </c>
      <c r="I124" s="24">
        <v>845.67354981084486</v>
      </c>
      <c r="J124" s="24" t="s">
        <v>376</v>
      </c>
    </row>
    <row r="125" spans="1:10" s="10" customFormat="1" ht="15.75" x14ac:dyDescent="0.25">
      <c r="A125" s="4" t="s">
        <v>90</v>
      </c>
      <c r="B125" s="24">
        <v>22859.23467926095</v>
      </c>
      <c r="C125" s="24">
        <v>21162.121423586879</v>
      </c>
      <c r="D125" s="24">
        <v>17609.594458438289</v>
      </c>
      <c r="E125" s="24">
        <v>30147.609563942835</v>
      </c>
      <c r="F125" s="24">
        <v>37240.434919304127</v>
      </c>
      <c r="G125" s="24">
        <v>24211.255719910609</v>
      </c>
      <c r="H125" s="24">
        <v>24033.713410900185</v>
      </c>
      <c r="I125" s="24">
        <v>22202.550914249685</v>
      </c>
      <c r="J125" s="24" t="s">
        <v>376</v>
      </c>
    </row>
    <row r="126" spans="1:10" s="10" customFormat="1" ht="15.75" x14ac:dyDescent="0.25">
      <c r="A126" s="4" t="s">
        <v>91</v>
      </c>
      <c r="B126" s="24">
        <v>232.7527506746938</v>
      </c>
      <c r="C126" s="24">
        <v>586.25401256106068</v>
      </c>
      <c r="D126" s="24">
        <v>0</v>
      </c>
      <c r="E126" s="24">
        <v>133.70978380359105</v>
      </c>
      <c r="F126" s="24">
        <v>0</v>
      </c>
      <c r="G126" s="24">
        <v>59.415238906033842</v>
      </c>
      <c r="H126" s="24">
        <v>61.449479485609309</v>
      </c>
      <c r="I126" s="24">
        <v>62.982660781841112</v>
      </c>
      <c r="J126" s="24" t="s">
        <v>376</v>
      </c>
    </row>
    <row r="127" spans="1:10" ht="15" x14ac:dyDescent="0.2">
      <c r="A127" s="6" t="s">
        <v>92</v>
      </c>
      <c r="B127" s="23">
        <v>83.811324475814828</v>
      </c>
      <c r="C127" s="23">
        <v>30.087927424982553</v>
      </c>
      <c r="D127" s="23">
        <v>0</v>
      </c>
      <c r="E127" s="23">
        <v>5.0161231220227194</v>
      </c>
      <c r="F127" s="23">
        <v>0</v>
      </c>
      <c r="G127" s="23">
        <v>0</v>
      </c>
      <c r="H127" s="23">
        <v>0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90.866805065393393</v>
      </c>
      <c r="C128" s="23">
        <v>334.96161898115838</v>
      </c>
      <c r="D128" s="23">
        <v>0</v>
      </c>
      <c r="E128" s="23">
        <v>118.38512275558813</v>
      </c>
      <c r="F128" s="23">
        <v>0</v>
      </c>
      <c r="G128" s="23">
        <v>57.403426625518783</v>
      </c>
      <c r="H128" s="23">
        <v>61.449479485609309</v>
      </c>
      <c r="I128" s="23">
        <v>62.982660781841112</v>
      </c>
      <c r="J128" s="23" t="s">
        <v>376</v>
      </c>
    </row>
    <row r="129" spans="1:10" ht="15" x14ac:dyDescent="0.2">
      <c r="A129" s="6" t="s">
        <v>94</v>
      </c>
      <c r="B129" s="23">
        <v>58.074455055013495</v>
      </c>
      <c r="C129" s="23">
        <v>221.20446615491974</v>
      </c>
      <c r="D129" s="23">
        <v>0</v>
      </c>
      <c r="E129" s="23">
        <v>10.308537925980213</v>
      </c>
      <c r="F129" s="23">
        <v>0</v>
      </c>
      <c r="G129" s="23">
        <v>2.0118122805150578</v>
      </c>
      <c r="H129" s="23">
        <v>0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23091.987429935645</v>
      </c>
      <c r="C130" s="24">
        <v>21748.37543614794</v>
      </c>
      <c r="D130" s="24">
        <v>17609.594458438289</v>
      </c>
      <c r="E130" s="24">
        <v>30281.319347746427</v>
      </c>
      <c r="F130" s="24">
        <v>37240.434919304127</v>
      </c>
      <c r="G130" s="24">
        <v>24270.670958816641</v>
      </c>
      <c r="H130" s="24">
        <v>24095.162890385796</v>
      </c>
      <c r="I130" s="24">
        <v>22265.533575031524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222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8562.0583190394518</v>
      </c>
      <c r="C139" s="24">
        <v>1470.252403067286</v>
      </c>
      <c r="D139" s="24">
        <v>2133.4177098674522</v>
      </c>
      <c r="E139" s="24">
        <v>1497.9803872579637</v>
      </c>
      <c r="F139" s="24">
        <v>3424.8926507018991</v>
      </c>
      <c r="G139" s="24" t="s">
        <v>376</v>
      </c>
      <c r="H139" s="24">
        <v>16546.457269773917</v>
      </c>
      <c r="I139" s="24">
        <v>4350.3434240651231</v>
      </c>
      <c r="J139" s="24">
        <v>6210.6508866494805</v>
      </c>
    </row>
    <row r="140" spans="1:10" ht="15" x14ac:dyDescent="0.2">
      <c r="A140" s="6" t="s">
        <v>61</v>
      </c>
      <c r="B140" s="23">
        <v>15.972555746140651</v>
      </c>
      <c r="C140" s="23">
        <v>2.2238902689275299</v>
      </c>
      <c r="D140" s="23">
        <v>201.51104565537554</v>
      </c>
      <c r="E140" s="23">
        <v>52.710680824484697</v>
      </c>
      <c r="F140" s="23">
        <v>-60.128819157720891</v>
      </c>
      <c r="G140" s="23" t="s">
        <v>376</v>
      </c>
      <c r="H140" s="23">
        <v>183.37333421733078</v>
      </c>
      <c r="I140" s="23">
        <v>12.019460697023659</v>
      </c>
      <c r="J140" s="23">
        <v>103.78540739004765</v>
      </c>
    </row>
    <row r="141" spans="1:10" ht="15" x14ac:dyDescent="0.2">
      <c r="A141" s="6" t="s">
        <v>62</v>
      </c>
      <c r="B141" s="23">
        <v>0</v>
      </c>
      <c r="C141" s="23">
        <v>113.31310076682148</v>
      </c>
      <c r="D141" s="23">
        <v>40.168722385861564</v>
      </c>
      <c r="E141" s="23">
        <v>17.641599000624609</v>
      </c>
      <c r="F141" s="23">
        <v>0</v>
      </c>
      <c r="G141" s="23" t="s">
        <v>376</v>
      </c>
      <c r="H141" s="23">
        <v>348.55917257839951</v>
      </c>
      <c r="I141" s="23">
        <v>45.648562706690413</v>
      </c>
      <c r="J141" s="23">
        <v>593.76165924537145</v>
      </c>
    </row>
    <row r="142" spans="1:10" ht="15" x14ac:dyDescent="0.2">
      <c r="A142" s="6" t="s">
        <v>63</v>
      </c>
      <c r="B142" s="23">
        <v>0</v>
      </c>
      <c r="C142" s="23">
        <v>6.9742952802678477</v>
      </c>
      <c r="D142" s="23">
        <v>68.443759204712819</v>
      </c>
      <c r="E142" s="23">
        <v>0</v>
      </c>
      <c r="F142" s="23">
        <v>0</v>
      </c>
      <c r="G142" s="23" t="s">
        <v>376</v>
      </c>
      <c r="H142" s="23">
        <v>3.3090234038321289</v>
      </c>
      <c r="I142" s="23">
        <v>0</v>
      </c>
      <c r="J142" s="23">
        <v>97.995937817358012</v>
      </c>
    </row>
    <row r="143" spans="1:10" ht="15" x14ac:dyDescent="0.2">
      <c r="A143" s="6" t="s">
        <v>64</v>
      </c>
      <c r="B143" s="23">
        <v>28.783876500857634</v>
      </c>
      <c r="C143" s="23">
        <v>11.10605896965115</v>
      </c>
      <c r="D143" s="23">
        <v>107.88880706921944</v>
      </c>
      <c r="E143" s="23">
        <v>82.33803872579638</v>
      </c>
      <c r="F143" s="23">
        <v>-89.154417836498766</v>
      </c>
      <c r="G143" s="23" t="s">
        <v>376</v>
      </c>
      <c r="H143" s="23">
        <v>169.28310017900949</v>
      </c>
      <c r="I143" s="23">
        <v>73.554311879928775</v>
      </c>
      <c r="J143" s="23">
        <v>86.525349582063896</v>
      </c>
    </row>
    <row r="144" spans="1:10" ht="15" x14ac:dyDescent="0.2">
      <c r="A144" s="6" t="s">
        <v>65</v>
      </c>
      <c r="B144" s="23">
        <v>2.5248713550600344</v>
      </c>
      <c r="C144" s="23">
        <v>3.9952478669402742</v>
      </c>
      <c r="D144" s="23">
        <v>1.4491899852724595</v>
      </c>
      <c r="E144" s="23">
        <v>0.47670206121174263</v>
      </c>
      <c r="F144" s="23">
        <v>0</v>
      </c>
      <c r="G144" s="23" t="s">
        <v>376</v>
      </c>
      <c r="H144" s="23">
        <v>23.07631107869787</v>
      </c>
      <c r="I144" s="23">
        <v>12.975324344950394</v>
      </c>
      <c r="J144" s="23">
        <v>5.0749941410827279</v>
      </c>
    </row>
    <row r="145" spans="1:10" ht="15" x14ac:dyDescent="0.2">
      <c r="A145" s="6" t="s">
        <v>66</v>
      </c>
      <c r="B145" s="23">
        <v>169.65694682675814</v>
      </c>
      <c r="C145" s="23">
        <v>181.89772113619182</v>
      </c>
      <c r="D145" s="23">
        <v>214.80863402061857</v>
      </c>
      <c r="E145" s="23">
        <v>158.13354153653967</v>
      </c>
      <c r="F145" s="23">
        <v>114.81420313790257</v>
      </c>
      <c r="G145" s="23" t="s">
        <v>376</v>
      </c>
      <c r="H145" s="23">
        <v>1449.7509116223564</v>
      </c>
      <c r="I145" s="23">
        <v>231.07847875858559</v>
      </c>
      <c r="J145" s="23">
        <v>569.17100226544801</v>
      </c>
    </row>
    <row r="146" spans="1:10" ht="15" x14ac:dyDescent="0.2">
      <c r="A146" s="6" t="s">
        <v>67</v>
      </c>
      <c r="B146" s="23">
        <v>37.667238421955403</v>
      </c>
      <c r="C146" s="23">
        <v>17.889080894265039</v>
      </c>
      <c r="D146" s="23">
        <v>68.74677835051547</v>
      </c>
      <c r="E146" s="23">
        <v>0</v>
      </c>
      <c r="F146" s="23">
        <v>658.74318744838979</v>
      </c>
      <c r="G146" s="23" t="s">
        <v>376</v>
      </c>
      <c r="H146" s="23">
        <v>525.97096068421399</v>
      </c>
      <c r="I146" s="23">
        <v>99.367718137878398</v>
      </c>
      <c r="J146" s="23">
        <v>85.684321537379887</v>
      </c>
    </row>
    <row r="147" spans="1:10" ht="15" x14ac:dyDescent="0.2">
      <c r="A147" s="6" t="s">
        <v>68</v>
      </c>
      <c r="B147" s="23">
        <v>8.7478559176672377</v>
      </c>
      <c r="C147" s="23">
        <v>1.9440544335241388</v>
      </c>
      <c r="D147" s="23">
        <v>17.339469808541974</v>
      </c>
      <c r="E147" s="23">
        <v>0.87445346658338541</v>
      </c>
      <c r="F147" s="23">
        <v>9.7440132122213043</v>
      </c>
      <c r="G147" s="23" t="s">
        <v>376</v>
      </c>
      <c r="H147" s="23">
        <v>921.61479811708546</v>
      </c>
      <c r="I147" s="23">
        <v>40.810226405494788</v>
      </c>
      <c r="J147" s="23">
        <v>144.4134833216155</v>
      </c>
    </row>
    <row r="148" spans="1:10" ht="15" x14ac:dyDescent="0.2">
      <c r="A148" s="6" t="s">
        <v>69</v>
      </c>
      <c r="B148" s="23">
        <v>0</v>
      </c>
      <c r="C148" s="23">
        <v>0.68787126039529112</v>
      </c>
      <c r="D148" s="23">
        <v>126.1529823269514</v>
      </c>
      <c r="E148" s="23">
        <v>0</v>
      </c>
      <c r="F148" s="23">
        <v>0</v>
      </c>
      <c r="G148" s="23" t="s">
        <v>376</v>
      </c>
      <c r="H148" s="23">
        <v>1879.9042630776371</v>
      </c>
      <c r="I148" s="23">
        <v>90.921521241414396</v>
      </c>
      <c r="J148" s="23">
        <v>135.37723615342551</v>
      </c>
    </row>
    <row r="149" spans="1:10" ht="15" x14ac:dyDescent="0.2">
      <c r="A149" s="6" t="s">
        <v>70</v>
      </c>
      <c r="B149" s="23">
        <v>0</v>
      </c>
      <c r="C149" s="23">
        <v>1.1639485905605358</v>
      </c>
      <c r="D149" s="23">
        <v>0</v>
      </c>
      <c r="E149" s="23">
        <v>0</v>
      </c>
      <c r="F149" s="23">
        <v>0</v>
      </c>
      <c r="G149" s="23" t="s">
        <v>376</v>
      </c>
      <c r="H149" s="23">
        <v>99.779486839488172</v>
      </c>
      <c r="I149" s="23">
        <v>0</v>
      </c>
      <c r="J149" s="23">
        <v>13.403640340598391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 t="s">
        <v>376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3.8244950858624041</v>
      </c>
      <c r="D151" s="23">
        <v>31.715942562592048</v>
      </c>
      <c r="E151" s="23">
        <v>-5.5711430356027485</v>
      </c>
      <c r="F151" s="23">
        <v>0</v>
      </c>
      <c r="G151" s="23" t="s">
        <v>376</v>
      </c>
      <c r="H151" s="23">
        <v>91.267320824769612</v>
      </c>
      <c r="I151" s="23">
        <v>23.319002798270159</v>
      </c>
      <c r="J151" s="23">
        <v>93.212249043043514</v>
      </c>
    </row>
    <row r="152" spans="1:10" ht="15" x14ac:dyDescent="0.2">
      <c r="A152" s="6" t="s">
        <v>72</v>
      </c>
      <c r="B152" s="23">
        <v>182.83104631217839</v>
      </c>
      <c r="C152" s="23">
        <v>67.915865644238039</v>
      </c>
      <c r="D152" s="23">
        <v>23.712076583210603</v>
      </c>
      <c r="E152" s="23">
        <v>132.92816989381637</v>
      </c>
      <c r="F152" s="23">
        <v>15.012386457473163</v>
      </c>
      <c r="G152" s="23" t="s">
        <v>376</v>
      </c>
      <c r="H152" s="23">
        <v>3249.4113903069683</v>
      </c>
      <c r="I152" s="23">
        <v>8.9043500381582295</v>
      </c>
      <c r="J152" s="23">
        <v>727.43621592063118</v>
      </c>
    </row>
    <row r="153" spans="1:10" ht="15" x14ac:dyDescent="0.2">
      <c r="A153" s="6" t="s">
        <v>73</v>
      </c>
      <c r="B153" s="23">
        <v>7729.9168096054891</v>
      </c>
      <c r="C153" s="23">
        <v>283.06523382654717</v>
      </c>
      <c r="D153" s="23">
        <v>252.60613033873344</v>
      </c>
      <c r="E153" s="23">
        <v>416.72092442223612</v>
      </c>
      <c r="F153" s="23">
        <v>180.24772914946325</v>
      </c>
      <c r="G153" s="23" t="s">
        <v>376</v>
      </c>
      <c r="H153" s="23">
        <v>3191.7320824769608</v>
      </c>
      <c r="I153" s="23">
        <v>2027.4788857796998</v>
      </c>
      <c r="J153" s="23">
        <v>683.52964612139681</v>
      </c>
    </row>
    <row r="154" spans="1:10" ht="15" x14ac:dyDescent="0.2">
      <c r="A154" s="6" t="s">
        <v>74</v>
      </c>
      <c r="B154" s="23">
        <v>298.60120068610632</v>
      </c>
      <c r="C154" s="23">
        <v>343.11253915109626</v>
      </c>
      <c r="D154" s="23">
        <v>330.30964653902799</v>
      </c>
      <c r="E154" s="23">
        <v>294.89881324172393</v>
      </c>
      <c r="F154" s="23">
        <v>2595.6143682906691</v>
      </c>
      <c r="G154" s="23" t="s">
        <v>376</v>
      </c>
      <c r="H154" s="23">
        <v>4177.6069084399651</v>
      </c>
      <c r="I154" s="23">
        <v>334.79610786059527</v>
      </c>
      <c r="J154" s="23">
        <v>2276.7238496992422</v>
      </c>
    </row>
    <row r="155" spans="1:10" ht="15.75" x14ac:dyDescent="0.25">
      <c r="A155" s="4" t="s">
        <v>75</v>
      </c>
      <c r="B155" s="24">
        <v>88.703259005145796</v>
      </c>
      <c r="C155" s="24">
        <v>44551.791878172589</v>
      </c>
      <c r="D155" s="24">
        <v>10482.829988954345</v>
      </c>
      <c r="E155" s="24">
        <v>10899.896939412867</v>
      </c>
      <c r="F155" s="24">
        <v>138639.80924855493</v>
      </c>
      <c r="G155" s="24" t="s">
        <v>376</v>
      </c>
      <c r="H155" s="24">
        <v>373.72923158522838</v>
      </c>
      <c r="I155" s="24">
        <v>9599.0607987789372</v>
      </c>
      <c r="J155" s="24">
        <v>6769.7039293805174</v>
      </c>
    </row>
    <row r="156" spans="1:10" ht="15" x14ac:dyDescent="0.2">
      <c r="A156" s="6" t="s">
        <v>76</v>
      </c>
      <c r="B156" s="23">
        <v>0</v>
      </c>
      <c r="C156" s="23">
        <v>1.6814990819742952</v>
      </c>
      <c r="D156" s="23">
        <v>9.4060198821796757</v>
      </c>
      <c r="E156" s="23">
        <v>-3.9850093691442847</v>
      </c>
      <c r="F156" s="23">
        <v>0</v>
      </c>
      <c r="G156" s="23" t="s">
        <v>376</v>
      </c>
      <c r="H156" s="23">
        <v>0</v>
      </c>
      <c r="I156" s="23">
        <v>18.315950139913507</v>
      </c>
      <c r="J156" s="23">
        <v>3.4833216154987889</v>
      </c>
    </row>
    <row r="157" spans="1:10" ht="15" x14ac:dyDescent="0.2">
      <c r="A157" s="6" t="s">
        <v>77</v>
      </c>
      <c r="B157" s="23">
        <v>0</v>
      </c>
      <c r="C157" s="23">
        <v>3647.5004860136082</v>
      </c>
      <c r="D157" s="23">
        <v>9995.214009572901</v>
      </c>
      <c r="E157" s="23">
        <v>192.08069956277328</v>
      </c>
      <c r="F157" s="23">
        <v>595.83236994219658</v>
      </c>
      <c r="G157" s="23" t="s">
        <v>376</v>
      </c>
      <c r="H157" s="23">
        <v>258.9842206457601</v>
      </c>
      <c r="I157" s="23">
        <v>3320.8902314932589</v>
      </c>
      <c r="J157" s="23">
        <v>2860.6927583782517</v>
      </c>
    </row>
    <row r="158" spans="1:10" ht="15" x14ac:dyDescent="0.2">
      <c r="A158" s="6" t="s">
        <v>78</v>
      </c>
      <c r="B158" s="23">
        <v>0</v>
      </c>
      <c r="C158" s="23">
        <v>40681.682147100117</v>
      </c>
      <c r="D158" s="23">
        <v>283.3127761413844</v>
      </c>
      <c r="E158" s="23">
        <v>0</v>
      </c>
      <c r="F158" s="23">
        <v>0</v>
      </c>
      <c r="G158" s="23" t="s">
        <v>376</v>
      </c>
      <c r="H158" s="23">
        <v>0</v>
      </c>
      <c r="I158" s="23">
        <v>113.31493258712796</v>
      </c>
      <c r="J158" s="23">
        <v>240.75033200531209</v>
      </c>
    </row>
    <row r="159" spans="1:10" ht="15" x14ac:dyDescent="0.2">
      <c r="A159" s="6" t="s">
        <v>79</v>
      </c>
      <c r="B159" s="23">
        <v>88.703259005145796</v>
      </c>
      <c r="C159" s="23">
        <v>8.9835835403391293</v>
      </c>
      <c r="D159" s="23">
        <v>82.762610456553759</v>
      </c>
      <c r="E159" s="23">
        <v>4581.8518425983757</v>
      </c>
      <c r="F159" s="23">
        <v>0</v>
      </c>
      <c r="G159" s="23" t="s">
        <v>376</v>
      </c>
      <c r="H159" s="23">
        <v>72.03845388848373</v>
      </c>
      <c r="I159" s="23">
        <v>1820.3749682014754</v>
      </c>
      <c r="J159" s="23">
        <v>1436.1831106944769</v>
      </c>
    </row>
    <row r="160" spans="1:10" ht="15" x14ac:dyDescent="0.2">
      <c r="A160" s="6" t="s">
        <v>80</v>
      </c>
      <c r="B160" s="23">
        <v>0</v>
      </c>
      <c r="C160" s="23">
        <v>1.6219894157036396</v>
      </c>
      <c r="D160" s="23">
        <v>0</v>
      </c>
      <c r="E160" s="23">
        <v>4730.9504059962519</v>
      </c>
      <c r="F160" s="23">
        <v>0</v>
      </c>
      <c r="G160" s="23" t="s">
        <v>376</v>
      </c>
      <c r="H160" s="23">
        <v>0</v>
      </c>
      <c r="I160" s="23">
        <v>828.49783770033071</v>
      </c>
      <c r="J160" s="23">
        <v>758.54417623623158</v>
      </c>
    </row>
    <row r="161" spans="1:10" ht="15" x14ac:dyDescent="0.2">
      <c r="A161" s="6" t="s">
        <v>81</v>
      </c>
      <c r="B161" s="23">
        <v>0</v>
      </c>
      <c r="C161" s="23">
        <v>15.900097202721676</v>
      </c>
      <c r="D161" s="23">
        <v>74.044550810014726</v>
      </c>
      <c r="E161" s="23">
        <v>985.03148032479703</v>
      </c>
      <c r="F161" s="23">
        <v>0</v>
      </c>
      <c r="G161" s="23" t="s">
        <v>376</v>
      </c>
      <c r="H161" s="23">
        <v>0.49327056951534842</v>
      </c>
      <c r="I161" s="23">
        <v>732.95217501907916</v>
      </c>
      <c r="J161" s="23">
        <v>128.14678540739004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295.98251093066835</v>
      </c>
      <c r="F162" s="23">
        <v>0</v>
      </c>
      <c r="G162" s="23" t="s">
        <v>376</v>
      </c>
      <c r="H162" s="23">
        <v>0</v>
      </c>
      <c r="I162" s="23">
        <v>150.30348511829052</v>
      </c>
      <c r="J162" s="23">
        <v>77.961096789313331</v>
      </c>
    </row>
    <row r="163" spans="1:10" ht="15" x14ac:dyDescent="0.2">
      <c r="A163" s="6" t="s">
        <v>83</v>
      </c>
      <c r="B163" s="23">
        <v>0</v>
      </c>
      <c r="C163" s="23">
        <v>157.38254671130792</v>
      </c>
      <c r="D163" s="23">
        <v>16.836432253313696</v>
      </c>
      <c r="E163" s="23">
        <v>94.841474078700813</v>
      </c>
      <c r="F163" s="23">
        <v>138043.97687861271</v>
      </c>
      <c r="G163" s="23" t="s">
        <v>376</v>
      </c>
      <c r="H163" s="23">
        <v>40.027845919246836</v>
      </c>
      <c r="I163" s="23">
        <v>1591.6170185703384</v>
      </c>
      <c r="J163" s="23">
        <v>1108.8719631278807</v>
      </c>
    </row>
    <row r="164" spans="1:10" ht="15" x14ac:dyDescent="0.2">
      <c r="A164" s="6" t="s">
        <v>84</v>
      </c>
      <c r="B164" s="23">
        <v>0</v>
      </c>
      <c r="C164" s="23">
        <v>17.785181985095583</v>
      </c>
      <c r="D164" s="23">
        <v>2.2341678939617085</v>
      </c>
      <c r="E164" s="23">
        <v>0</v>
      </c>
      <c r="F164" s="23">
        <v>0</v>
      </c>
      <c r="G164" s="23" t="s">
        <v>376</v>
      </c>
      <c r="H164" s="23">
        <v>3.2642710336140026</v>
      </c>
      <c r="I164" s="23">
        <v>123.87738488934113</v>
      </c>
      <c r="J164" s="23">
        <v>172.73986407311929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-4.996876951905059E-2</v>
      </c>
      <c r="F165" s="23">
        <v>0</v>
      </c>
      <c r="G165" s="23" t="s">
        <v>376</v>
      </c>
      <c r="H165" s="23">
        <v>0</v>
      </c>
      <c r="I165" s="23">
        <v>417.26125667769014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0.25272707635813801</v>
      </c>
      <c r="D166" s="23">
        <v>6.1178203240058906</v>
      </c>
      <c r="E166" s="23">
        <v>4.0974391005621484</v>
      </c>
      <c r="F166" s="23">
        <v>0</v>
      </c>
      <c r="G166" s="23" t="s">
        <v>376</v>
      </c>
      <c r="H166" s="23">
        <v>2.1371743021945235</v>
      </c>
      <c r="I166" s="23">
        <v>12.210633426609006</v>
      </c>
      <c r="J166" s="23">
        <v>222.19162565424577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>
        <v>0</v>
      </c>
      <c r="I167" s="23">
        <v>491.91656067158482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4.1789610109083055</v>
      </c>
      <c r="D168" s="23">
        <v>17.947441089837998</v>
      </c>
      <c r="E168" s="23">
        <v>20.335040599625234</v>
      </c>
      <c r="F168" s="23">
        <v>0</v>
      </c>
      <c r="G168" s="23" t="s">
        <v>376</v>
      </c>
      <c r="H168" s="23">
        <v>0.73990585427302258</v>
      </c>
      <c r="I168" s="23">
        <v>0</v>
      </c>
      <c r="J168" s="23">
        <v>7.9360987422857585</v>
      </c>
    </row>
    <row r="169" spans="1:10" ht="15.75" x14ac:dyDescent="0.25">
      <c r="A169" s="4" t="s">
        <v>89</v>
      </c>
      <c r="B169" s="24">
        <v>199.442538593482</v>
      </c>
      <c r="C169" s="24">
        <v>439.81283075926126</v>
      </c>
      <c r="D169" s="24">
        <v>787.55329528718698</v>
      </c>
      <c r="E169" s="24">
        <v>88.683697688944406</v>
      </c>
      <c r="F169" s="24">
        <v>4392.325350949628</v>
      </c>
      <c r="G169" s="24" t="s">
        <v>376</v>
      </c>
      <c r="H169" s="24">
        <v>620.33401843134652</v>
      </c>
      <c r="I169" s="24">
        <v>305.35728822182648</v>
      </c>
      <c r="J169" s="24">
        <v>257.38012655261309</v>
      </c>
    </row>
    <row r="170" spans="1:10" ht="15.75" x14ac:dyDescent="0.25">
      <c r="A170" s="4" t="s">
        <v>90</v>
      </c>
      <c r="B170" s="24">
        <v>8850.2041166380786</v>
      </c>
      <c r="C170" s="24">
        <v>46461.795874284478</v>
      </c>
      <c r="D170" s="24">
        <v>13403.761229749633</v>
      </c>
      <c r="E170" s="24">
        <v>12486.544659587758</v>
      </c>
      <c r="F170" s="24">
        <v>146456.98018166804</v>
      </c>
      <c r="G170" s="24" t="s">
        <v>376</v>
      </c>
      <c r="H170" s="24">
        <v>17540.501160246637</v>
      </c>
      <c r="I170" s="24">
        <v>14254.71546680234</v>
      </c>
      <c r="J170" s="24">
        <v>13237.733302085775</v>
      </c>
    </row>
    <row r="171" spans="1:10" ht="15.75" x14ac:dyDescent="0.25">
      <c r="A171" s="4" t="s">
        <v>91</v>
      </c>
      <c r="B171" s="24">
        <v>411.66380789022298</v>
      </c>
      <c r="C171" s="24">
        <v>0</v>
      </c>
      <c r="D171" s="24">
        <v>260.07538659793812</v>
      </c>
      <c r="E171" s="24">
        <v>843.15752654590881</v>
      </c>
      <c r="F171" s="24">
        <v>38.509496284062756</v>
      </c>
      <c r="G171" s="24" t="s">
        <v>376</v>
      </c>
      <c r="H171" s="24">
        <v>260.85221772856858</v>
      </c>
      <c r="I171" s="24">
        <v>171.77982701602645</v>
      </c>
      <c r="J171" s="24">
        <v>344.40582766971329</v>
      </c>
    </row>
    <row r="172" spans="1:10" ht="15" x14ac:dyDescent="0.2">
      <c r="A172" s="6" t="s">
        <v>92</v>
      </c>
      <c r="B172" s="23">
        <v>411.66380789022298</v>
      </c>
      <c r="C172" s="23">
        <v>0</v>
      </c>
      <c r="D172" s="23">
        <v>107.70324005891017</v>
      </c>
      <c r="E172" s="23">
        <v>390.13466583385383</v>
      </c>
      <c r="F172" s="23">
        <v>0</v>
      </c>
      <c r="G172" s="23" t="s">
        <v>376</v>
      </c>
      <c r="H172" s="23">
        <v>50.304581316714184</v>
      </c>
      <c r="I172" s="23">
        <v>171.77982701602645</v>
      </c>
      <c r="J172" s="23">
        <v>87.610030466369821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16.694679675994109</v>
      </c>
      <c r="E173" s="23">
        <v>421.71692692067455</v>
      </c>
      <c r="F173" s="23">
        <v>0</v>
      </c>
      <c r="G173" s="23" t="s">
        <v>376</v>
      </c>
      <c r="H173" s="23">
        <v>184.05529403964729</v>
      </c>
      <c r="I173" s="23">
        <v>0</v>
      </c>
      <c r="J173" s="23">
        <v>19.944691820951487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135.67746686303389</v>
      </c>
      <c r="E174" s="23">
        <v>31.305933791380387</v>
      </c>
      <c r="F174" s="23">
        <v>38.509496284062756</v>
      </c>
      <c r="G174" s="23" t="s">
        <v>376</v>
      </c>
      <c r="H174" s="23">
        <v>26.492342372207119</v>
      </c>
      <c r="I174" s="23">
        <v>0</v>
      </c>
      <c r="J174" s="23">
        <v>236.84985548004062</v>
      </c>
    </row>
    <row r="175" spans="1:10" ht="15.75" x14ac:dyDescent="0.25">
      <c r="A175" s="4" t="s">
        <v>95</v>
      </c>
      <c r="B175" s="24">
        <v>9261.867924528302</v>
      </c>
      <c r="C175" s="24">
        <v>46461.795874284478</v>
      </c>
      <c r="D175" s="24">
        <v>13663.836616347571</v>
      </c>
      <c r="E175" s="24">
        <v>13329.702186133667</v>
      </c>
      <c r="F175" s="24">
        <v>146495.48967795211</v>
      </c>
      <c r="G175" s="24" t="s">
        <v>376</v>
      </c>
      <c r="H175" s="24">
        <v>17801.353377975203</v>
      </c>
      <c r="I175" s="24">
        <v>14426.495293818365</v>
      </c>
      <c r="J175" s="24">
        <v>13582.139129755487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8" t="s">
        <v>96</v>
      </c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11652.53930869836</v>
      </c>
      <c r="C184" s="24">
        <v>12283.584089323098</v>
      </c>
      <c r="D184" s="24">
        <v>11699.571788413099</v>
      </c>
      <c r="E184" s="24">
        <v>17243.17735434225</v>
      </c>
      <c r="F184" s="24">
        <v>16254.081115070216</v>
      </c>
      <c r="G184" s="24">
        <v>7752.5403852293284</v>
      </c>
      <c r="H184" s="24">
        <v>7018.7201469687689</v>
      </c>
      <c r="I184" s="24">
        <v>9203.1708701134939</v>
      </c>
      <c r="J184" s="24" t="s">
        <v>376</v>
      </c>
    </row>
    <row r="185" spans="1:10" ht="15" x14ac:dyDescent="0.2">
      <c r="A185" s="15" t="s">
        <v>98</v>
      </c>
      <c r="B185" s="23">
        <v>498.10007265933154</v>
      </c>
      <c r="C185" s="23">
        <v>884.79413817166778</v>
      </c>
      <c r="D185" s="23">
        <v>559.2745591939547</v>
      </c>
      <c r="E185" s="23">
        <v>1370.0157566874313</v>
      </c>
      <c r="F185" s="23">
        <v>571.55355271431563</v>
      </c>
      <c r="G185" s="23">
        <v>439.28509098648505</v>
      </c>
      <c r="H185" s="23">
        <v>170.42314758113901</v>
      </c>
      <c r="I185" s="23">
        <v>206.01607818411097</v>
      </c>
      <c r="J185" s="23" t="s">
        <v>376</v>
      </c>
    </row>
    <row r="186" spans="1:10" ht="15" x14ac:dyDescent="0.2">
      <c r="A186" s="15" t="s">
        <v>99</v>
      </c>
      <c r="B186" s="23">
        <v>980.74606601619269</v>
      </c>
      <c r="C186" s="23">
        <v>1570.546406140963</v>
      </c>
      <c r="D186" s="23">
        <v>1394.5264483627204</v>
      </c>
      <c r="E186" s="23">
        <v>1710.3792598021253</v>
      </c>
      <c r="F186" s="23">
        <v>1473.5028295954726</v>
      </c>
      <c r="G186" s="23">
        <v>572.52474193891669</v>
      </c>
      <c r="H186" s="23">
        <v>664.44213104715243</v>
      </c>
      <c r="I186" s="23">
        <v>841.37799495586376</v>
      </c>
      <c r="J186" s="23" t="s">
        <v>376</v>
      </c>
    </row>
    <row r="187" spans="1:10" ht="15" x14ac:dyDescent="0.2">
      <c r="A187" s="6" t="s">
        <v>100</v>
      </c>
      <c r="B187" s="23">
        <v>1286.8395266763546</v>
      </c>
      <c r="C187" s="23">
        <v>2537.7313328681089</v>
      </c>
      <c r="D187" s="23">
        <v>2045.1486146095717</v>
      </c>
      <c r="E187" s="23">
        <v>2623.3013924514476</v>
      </c>
      <c r="F187" s="23">
        <v>1584.2819115489415</v>
      </c>
      <c r="G187" s="23">
        <v>784.30190486325421</v>
      </c>
      <c r="H187" s="23">
        <v>1155.3447642375995</v>
      </c>
      <c r="I187" s="23">
        <v>737.01119167717525</v>
      </c>
      <c r="J187" s="23" t="s">
        <v>376</v>
      </c>
    </row>
    <row r="188" spans="1:10" ht="15" x14ac:dyDescent="0.2">
      <c r="A188" s="6" t="s">
        <v>101</v>
      </c>
      <c r="B188" s="23">
        <v>3050.8346585011418</v>
      </c>
      <c r="C188" s="23">
        <v>142.90020935101185</v>
      </c>
      <c r="D188" s="23">
        <v>19.007556675062972</v>
      </c>
      <c r="E188" s="23">
        <v>178.95126419934041</v>
      </c>
      <c r="F188" s="23">
        <v>37.578495074407883</v>
      </c>
      <c r="G188" s="23">
        <v>15.913908694264126</v>
      </c>
      <c r="H188" s="23">
        <v>1.6876913655848131</v>
      </c>
      <c r="I188" s="23">
        <v>14.485182849936947</v>
      </c>
      <c r="J188" s="23" t="s">
        <v>376</v>
      </c>
    </row>
    <row r="189" spans="1:10" ht="15" x14ac:dyDescent="0.2">
      <c r="A189" s="6" t="s">
        <v>102</v>
      </c>
      <c r="B189" s="23">
        <v>222.17649989620097</v>
      </c>
      <c r="C189" s="23">
        <v>53.811584089323098</v>
      </c>
      <c r="D189" s="23">
        <v>0</v>
      </c>
      <c r="E189" s="23">
        <v>87.569805789666546</v>
      </c>
      <c r="F189" s="23">
        <v>0</v>
      </c>
      <c r="G189" s="23">
        <v>0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733.47126842433045</v>
      </c>
      <c r="C190" s="23">
        <v>130.45917655268667</v>
      </c>
      <c r="D190" s="23">
        <v>0</v>
      </c>
      <c r="E190" s="23">
        <v>100.58043239281788</v>
      </c>
      <c r="F190" s="23">
        <v>12.155942150492558</v>
      </c>
      <c r="G190" s="23">
        <v>4.3679897839736084</v>
      </c>
      <c r="H190" s="23">
        <v>0.16105327617881202</v>
      </c>
      <c r="I190" s="23">
        <v>2.2777427490542244</v>
      </c>
      <c r="J190" s="23" t="s">
        <v>376</v>
      </c>
    </row>
    <row r="191" spans="1:10" ht="15" x14ac:dyDescent="0.2">
      <c r="A191" s="6" t="s">
        <v>104</v>
      </c>
      <c r="B191" s="23">
        <v>695.29848453394231</v>
      </c>
      <c r="C191" s="23">
        <v>1318.3663642707606</v>
      </c>
      <c r="D191" s="23">
        <v>828.80856423173805</v>
      </c>
      <c r="E191" s="23">
        <v>2411.6947599853424</v>
      </c>
      <c r="F191" s="23">
        <v>3456.3852441836093</v>
      </c>
      <c r="G191" s="23">
        <v>84.67904650420347</v>
      </c>
      <c r="H191" s="23">
        <v>42.154317207593387</v>
      </c>
      <c r="I191" s="23">
        <v>36.130044136191678</v>
      </c>
      <c r="J191" s="23" t="s">
        <v>376</v>
      </c>
    </row>
    <row r="192" spans="1:10" ht="15" x14ac:dyDescent="0.2">
      <c r="A192" s="21" t="s">
        <v>145</v>
      </c>
      <c r="B192" s="23">
        <v>1117.2414158189745</v>
      </c>
      <c r="C192" s="23">
        <v>2814.2065596650382</v>
      </c>
      <c r="D192" s="23">
        <v>1365.8690176322418</v>
      </c>
      <c r="E192" s="23">
        <v>2873.7612678636865</v>
      </c>
      <c r="F192" s="23">
        <v>2110.3971913644937</v>
      </c>
      <c r="G192" s="23">
        <v>475.22571033308503</v>
      </c>
      <c r="H192" s="23">
        <v>593.04102878138394</v>
      </c>
      <c r="I192" s="23">
        <v>1210.5193883984869</v>
      </c>
      <c r="J192" s="23" t="s">
        <v>376</v>
      </c>
    </row>
    <row r="193" spans="1:10" ht="15" x14ac:dyDescent="0.2">
      <c r="A193" s="6" t="s">
        <v>105</v>
      </c>
      <c r="B193" s="23">
        <v>771.47676977371805</v>
      </c>
      <c r="C193" s="23">
        <v>1239.1870202372645</v>
      </c>
      <c r="D193" s="23">
        <v>2654.4055415617127</v>
      </c>
      <c r="E193" s="23">
        <v>1944.0093440820813</v>
      </c>
      <c r="F193" s="23">
        <v>2060.1318381890587</v>
      </c>
      <c r="G193" s="23">
        <v>1048.0565073959774</v>
      </c>
      <c r="H193" s="23">
        <v>1554.6448254745867</v>
      </c>
      <c r="I193" s="23">
        <v>1857.5843316519547</v>
      </c>
      <c r="J193" s="23" t="s">
        <v>376</v>
      </c>
    </row>
    <row r="194" spans="1:10" ht="15" x14ac:dyDescent="0.2">
      <c r="A194" s="6" t="s">
        <v>106</v>
      </c>
      <c r="B194" s="23">
        <v>923.64796553871702</v>
      </c>
      <c r="C194" s="23">
        <v>311.50453593859038</v>
      </c>
      <c r="D194" s="23">
        <v>1432.1939546599497</v>
      </c>
      <c r="E194" s="23">
        <v>1860.5828142176622</v>
      </c>
      <c r="F194" s="23">
        <v>2797.354642632572</v>
      </c>
      <c r="G194" s="23">
        <v>2590.2168777269339</v>
      </c>
      <c r="H194" s="23">
        <v>1919.4586650336803</v>
      </c>
      <c r="I194" s="23">
        <v>2498.8450504413618</v>
      </c>
      <c r="J194" s="23" t="s">
        <v>376</v>
      </c>
    </row>
    <row r="195" spans="1:10" ht="15" x14ac:dyDescent="0.2">
      <c r="A195" s="16" t="s">
        <v>107</v>
      </c>
      <c r="B195" s="23">
        <v>176.51769773718081</v>
      </c>
      <c r="C195" s="23">
        <v>138.26657362177249</v>
      </c>
      <c r="D195" s="23">
        <v>5.682619647355164</v>
      </c>
      <c r="E195" s="23">
        <v>86.999633565408573</v>
      </c>
      <c r="F195" s="23">
        <v>134.73862921819324</v>
      </c>
      <c r="G195" s="23">
        <v>168.10439501968713</v>
      </c>
      <c r="H195" s="23">
        <v>60.244947948560927</v>
      </c>
      <c r="I195" s="23">
        <v>106.49952711223203</v>
      </c>
      <c r="J195" s="23" t="s">
        <v>376</v>
      </c>
    </row>
    <row r="196" spans="1:10" ht="15" x14ac:dyDescent="0.2">
      <c r="A196" s="21" t="s">
        <v>146</v>
      </c>
      <c r="B196" s="23">
        <v>464.58875856342121</v>
      </c>
      <c r="C196" s="23">
        <v>398.32798325191908</v>
      </c>
      <c r="D196" s="23">
        <v>723.1712846347607</v>
      </c>
      <c r="E196" s="23">
        <v>750.38384023451817</v>
      </c>
      <c r="F196" s="23">
        <v>856.10081743869205</v>
      </c>
      <c r="G196" s="23">
        <v>200.99989358305842</v>
      </c>
      <c r="H196" s="23">
        <v>249.55970606246171</v>
      </c>
      <c r="I196" s="23">
        <v>994.74968474148807</v>
      </c>
      <c r="J196" s="23" t="s">
        <v>376</v>
      </c>
    </row>
    <row r="197" spans="1:10" ht="15" x14ac:dyDescent="0.2">
      <c r="A197" s="6" t="s">
        <v>108</v>
      </c>
      <c r="B197" s="23">
        <v>731.65588540585429</v>
      </c>
      <c r="C197" s="23">
        <v>743.71109560362879</v>
      </c>
      <c r="D197" s="23">
        <v>671.66498740554152</v>
      </c>
      <c r="E197" s="23">
        <v>1245.1740564309271</v>
      </c>
      <c r="F197" s="23">
        <v>1159.9109201425279</v>
      </c>
      <c r="G197" s="23">
        <v>1368.9626476535063</v>
      </c>
      <c r="H197" s="23">
        <v>607.57501530924674</v>
      </c>
      <c r="I197" s="23">
        <v>697.48534047919293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7637.2313576915094</v>
      </c>
      <c r="C198" s="24">
        <v>6512.3056524773201</v>
      </c>
      <c r="D198" s="24">
        <v>5884.3979848866502</v>
      </c>
      <c r="E198" s="24">
        <v>10188.232685965555</v>
      </c>
      <c r="F198" s="24">
        <v>12244.296164326137</v>
      </c>
      <c r="G198" s="24">
        <v>11100.813557518357</v>
      </c>
      <c r="H198" s="24">
        <v>10576.927127985304</v>
      </c>
      <c r="I198" s="24">
        <v>7927.4473518284994</v>
      </c>
      <c r="J198" s="24" t="s">
        <v>376</v>
      </c>
    </row>
    <row r="199" spans="1:10" ht="15" x14ac:dyDescent="0.2">
      <c r="A199" s="6" t="s">
        <v>110</v>
      </c>
      <c r="B199" s="23">
        <v>2211.1873676562177</v>
      </c>
      <c r="C199" s="23">
        <v>636.60572226099089</v>
      </c>
      <c r="D199" s="23">
        <v>30.692695214105793</v>
      </c>
      <c r="E199" s="23">
        <v>2718.6740564309271</v>
      </c>
      <c r="F199" s="23">
        <v>4987.722490044016</v>
      </c>
      <c r="G199" s="23">
        <v>4711.178461211025</v>
      </c>
      <c r="H199" s="23">
        <v>3768.8750765462341</v>
      </c>
      <c r="I199" s="23">
        <v>2989.5721941992433</v>
      </c>
      <c r="J199" s="23" t="s">
        <v>376</v>
      </c>
    </row>
    <row r="200" spans="1:10" ht="15" x14ac:dyDescent="0.2">
      <c r="A200" s="6" t="s">
        <v>111</v>
      </c>
      <c r="B200" s="23">
        <v>267.52176665974673</v>
      </c>
      <c r="C200" s="23">
        <v>342.78157711095605</v>
      </c>
      <c r="D200" s="23">
        <v>223.09068010075566</v>
      </c>
      <c r="E200" s="23">
        <v>481.20190545987543</v>
      </c>
      <c r="F200" s="23">
        <v>470.30999790400335</v>
      </c>
      <c r="G200" s="23">
        <v>326.55890177716293</v>
      </c>
      <c r="H200" s="23">
        <v>272.40416411512552</v>
      </c>
      <c r="I200" s="23">
        <v>286.11506935687265</v>
      </c>
      <c r="J200" s="23" t="s">
        <v>376</v>
      </c>
    </row>
    <row r="201" spans="1:10" ht="15" x14ac:dyDescent="0.2">
      <c r="A201" s="6" t="s">
        <v>112</v>
      </c>
      <c r="B201" s="23">
        <v>337.5070064355408</v>
      </c>
      <c r="C201" s="23">
        <v>401.2393579902303</v>
      </c>
      <c r="D201" s="23">
        <v>194.04030226700252</v>
      </c>
      <c r="E201" s="23">
        <v>458.0087944301942</v>
      </c>
      <c r="F201" s="23">
        <v>248.81156990148816</v>
      </c>
      <c r="G201" s="23">
        <v>427.70820474619558</v>
      </c>
      <c r="H201" s="23">
        <v>710.75137783221066</v>
      </c>
      <c r="I201" s="23">
        <v>161.71689785624213</v>
      </c>
      <c r="J201" s="23" t="s">
        <v>376</v>
      </c>
    </row>
    <row r="202" spans="1:10" ht="15" x14ac:dyDescent="0.2">
      <c r="A202" s="6" t="s">
        <v>113</v>
      </c>
      <c r="B202" s="23">
        <v>502.37800498235418</v>
      </c>
      <c r="C202" s="23">
        <v>734.22260990928123</v>
      </c>
      <c r="D202" s="23">
        <v>1700.7758186397984</v>
      </c>
      <c r="E202" s="23">
        <v>1829.9937706119458</v>
      </c>
      <c r="F202" s="23">
        <v>420.61622301404316</v>
      </c>
      <c r="G202" s="23">
        <v>99.131744173672445</v>
      </c>
      <c r="H202" s="23">
        <v>64.934476423759946</v>
      </c>
      <c r="I202" s="23">
        <v>107.67749054224464</v>
      </c>
      <c r="J202" s="23" t="s">
        <v>376</v>
      </c>
    </row>
    <row r="203" spans="1:10" ht="15" x14ac:dyDescent="0.2">
      <c r="A203" s="6" t="s">
        <v>114</v>
      </c>
      <c r="B203" s="23">
        <v>135.27023043388002</v>
      </c>
      <c r="C203" s="23">
        <v>4.1284019539427774</v>
      </c>
      <c r="D203" s="23">
        <v>504.80856423173805</v>
      </c>
      <c r="E203" s="23">
        <v>247.89593257603516</v>
      </c>
      <c r="F203" s="23">
        <v>101.46908404946552</v>
      </c>
      <c r="G203" s="23">
        <v>101.71065233585186</v>
      </c>
      <c r="H203" s="23">
        <v>0</v>
      </c>
      <c r="I203" s="23">
        <v>58.941361916771754</v>
      </c>
      <c r="J203" s="23" t="s">
        <v>376</v>
      </c>
    </row>
    <row r="204" spans="1:10" ht="15" x14ac:dyDescent="0.2">
      <c r="A204" s="6" t="s">
        <v>115</v>
      </c>
      <c r="B204" s="23">
        <v>4183.4186942080132</v>
      </c>
      <c r="C204" s="23">
        <v>4393.4410327983251</v>
      </c>
      <c r="D204" s="23">
        <v>3231.1032745591938</v>
      </c>
      <c r="E204" s="23">
        <v>4452.3864052766585</v>
      </c>
      <c r="F204" s="23">
        <v>6015.4236009222386</v>
      </c>
      <c r="G204" s="23">
        <v>5434.5192082579542</v>
      </c>
      <c r="H204" s="23">
        <v>5760.0759338640537</v>
      </c>
      <c r="I204" s="23">
        <v>4323.5863808322829</v>
      </c>
      <c r="J204" s="23" t="s">
        <v>376</v>
      </c>
    </row>
    <row r="205" spans="1:10" s="10" customFormat="1" ht="15.75" x14ac:dyDescent="0.25">
      <c r="A205" s="4" t="s">
        <v>116</v>
      </c>
      <c r="B205" s="24">
        <v>19289.76690886444</v>
      </c>
      <c r="C205" s="24">
        <v>18795.966503838103</v>
      </c>
      <c r="D205" s="24">
        <v>17583.924433249369</v>
      </c>
      <c r="E205" s="24">
        <v>27431.528032246246</v>
      </c>
      <c r="F205" s="24">
        <v>28498.367428212114</v>
      </c>
      <c r="G205" s="24">
        <v>18853.326274342875</v>
      </c>
      <c r="H205" s="24">
        <v>17595.608695652172</v>
      </c>
      <c r="I205" s="24">
        <v>17130.502049180326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8" t="s">
        <v>96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5.75" x14ac:dyDescent="0.25">
      <c r="A211" s="49" t="s">
        <v>377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4397.2469982847342</v>
      </c>
      <c r="C214" s="24">
        <v>29213.203369694351</v>
      </c>
      <c r="D214" s="24">
        <v>8331.278994845361</v>
      </c>
      <c r="E214" s="24">
        <v>6307.6568394753276</v>
      </c>
      <c r="F214" s="24">
        <v>91362.991742361686</v>
      </c>
      <c r="G214" s="24" t="s">
        <v>376</v>
      </c>
      <c r="H214" s="24">
        <v>6990.0139892594316</v>
      </c>
      <c r="I214" s="24">
        <v>8171.8762401424574</v>
      </c>
      <c r="J214" s="24">
        <v>6787.0181235840946</v>
      </c>
    </row>
    <row r="215" spans="1:10" ht="15" x14ac:dyDescent="0.2">
      <c r="A215" s="15" t="s">
        <v>98</v>
      </c>
      <c r="B215" s="23">
        <v>1201.302744425386</v>
      </c>
      <c r="C215" s="23">
        <v>605.61820930986073</v>
      </c>
      <c r="D215" s="23">
        <v>455.89718335787921</v>
      </c>
      <c r="E215" s="23">
        <v>398.98176139912556</v>
      </c>
      <c r="F215" s="23">
        <v>827.22047894302227</v>
      </c>
      <c r="G215" s="23" t="s">
        <v>376</v>
      </c>
      <c r="H215" s="23">
        <v>329.74799443081616</v>
      </c>
      <c r="I215" s="23">
        <v>640.56525057237343</v>
      </c>
      <c r="J215" s="23">
        <v>338.0943676275291</v>
      </c>
    </row>
    <row r="216" spans="1:10" ht="15" x14ac:dyDescent="0.2">
      <c r="A216" s="15" t="s">
        <v>99</v>
      </c>
      <c r="B216" s="23">
        <v>559.43825042881645</v>
      </c>
      <c r="C216" s="23">
        <v>1907.5025380710661</v>
      </c>
      <c r="D216" s="23">
        <v>847.77531296023562</v>
      </c>
      <c r="E216" s="23">
        <v>657.76727045596499</v>
      </c>
      <c r="F216" s="23">
        <v>1447.6391412056153</v>
      </c>
      <c r="G216" s="23" t="s">
        <v>376</v>
      </c>
      <c r="H216" s="23">
        <v>856.42319167274411</v>
      </c>
      <c r="I216" s="23">
        <v>908.34177054184681</v>
      </c>
      <c r="J216" s="23">
        <v>676.57026794781655</v>
      </c>
    </row>
    <row r="217" spans="1:10" ht="15" x14ac:dyDescent="0.2">
      <c r="A217" s="6" t="s">
        <v>100</v>
      </c>
      <c r="B217" s="23">
        <v>1194.302744425386</v>
      </c>
      <c r="C217" s="23">
        <v>2188.3762825359108</v>
      </c>
      <c r="D217" s="23">
        <v>1308.4522275405006</v>
      </c>
      <c r="E217" s="23">
        <v>986.08881948782016</v>
      </c>
      <c r="F217" s="23">
        <v>1538.0999174236169</v>
      </c>
      <c r="G217" s="23" t="s">
        <v>376</v>
      </c>
      <c r="H217" s="23">
        <v>1048.7816084333356</v>
      </c>
      <c r="I217" s="23">
        <v>1120.4393284151615</v>
      </c>
      <c r="J217" s="23">
        <v>1027.8402468557144</v>
      </c>
    </row>
    <row r="218" spans="1:10" ht="15" x14ac:dyDescent="0.2">
      <c r="A218" s="6" t="s">
        <v>101</v>
      </c>
      <c r="B218" s="23">
        <v>1.0394511149228129</v>
      </c>
      <c r="C218" s="23">
        <v>14066.859596068691</v>
      </c>
      <c r="D218" s="23">
        <v>2090.5656296023562</v>
      </c>
      <c r="E218" s="23">
        <v>1746.3946283572768</v>
      </c>
      <c r="F218" s="23">
        <v>72387.907514450868</v>
      </c>
      <c r="G218" s="23" t="s">
        <v>376</v>
      </c>
      <c r="H218" s="23">
        <v>109.44493800967977</v>
      </c>
      <c r="I218" s="23">
        <v>2091.294072755024</v>
      </c>
      <c r="J218" s="23">
        <v>1451.8500898367315</v>
      </c>
    </row>
    <row r="219" spans="1:10" ht="15" x14ac:dyDescent="0.2">
      <c r="A219" s="6" t="s">
        <v>102</v>
      </c>
      <c r="B219" s="23">
        <v>0</v>
      </c>
      <c r="C219" s="23">
        <v>985.94211037909065</v>
      </c>
      <c r="D219" s="23">
        <v>549.44431148748163</v>
      </c>
      <c r="E219" s="23">
        <v>230.53529044347283</v>
      </c>
      <c r="F219" s="23">
        <v>183.48059454995871</v>
      </c>
      <c r="G219" s="23" t="s">
        <v>376</v>
      </c>
      <c r="H219" s="23">
        <v>35.803023271232512</v>
      </c>
      <c r="I219" s="23">
        <v>154.17120325616892</v>
      </c>
      <c r="J219" s="23">
        <v>150.90024216858058</v>
      </c>
    </row>
    <row r="220" spans="1:10" ht="15" x14ac:dyDescent="0.2">
      <c r="A220" s="6" t="s">
        <v>103</v>
      </c>
      <c r="B220" s="23">
        <v>1.7289879931389365</v>
      </c>
      <c r="C220" s="23">
        <v>3641.0663138567879</v>
      </c>
      <c r="D220" s="23">
        <v>607.19090574374081</v>
      </c>
      <c r="E220" s="23">
        <v>597.3807620237352</v>
      </c>
      <c r="F220" s="23">
        <v>8714.9917423616844</v>
      </c>
      <c r="G220" s="23" t="s">
        <v>376</v>
      </c>
      <c r="H220" s="23">
        <v>27.866140688192004</v>
      </c>
      <c r="I220" s="23">
        <v>798.27690155176799</v>
      </c>
      <c r="J220" s="23">
        <v>576.80907741582689</v>
      </c>
    </row>
    <row r="221" spans="1:10" ht="15" x14ac:dyDescent="0.2">
      <c r="A221" s="6" t="s">
        <v>104</v>
      </c>
      <c r="B221" s="23">
        <v>66.456260720411663</v>
      </c>
      <c r="C221" s="23">
        <v>829.30975267307485</v>
      </c>
      <c r="D221" s="23">
        <v>423.60198821796757</v>
      </c>
      <c r="E221" s="23">
        <v>338.8855715178014</v>
      </c>
      <c r="F221" s="23">
        <v>182.75887696118909</v>
      </c>
      <c r="G221" s="23" t="s">
        <v>376</v>
      </c>
      <c r="H221" s="23">
        <v>748.01922694424184</v>
      </c>
      <c r="I221" s="23">
        <v>396.17565504960572</v>
      </c>
      <c r="J221" s="23">
        <v>337.74205140223421</v>
      </c>
    </row>
    <row r="222" spans="1:10" ht="15" x14ac:dyDescent="0.2">
      <c r="A222" s="21" t="s">
        <v>145</v>
      </c>
      <c r="B222" s="23">
        <v>586.16123499142373</v>
      </c>
      <c r="C222" s="23">
        <v>1935.1179393023006</v>
      </c>
      <c r="D222" s="23">
        <v>1015.3514359351988</v>
      </c>
      <c r="E222" s="23">
        <v>544.70743285446599</v>
      </c>
      <c r="F222" s="23">
        <v>500.49215524360034</v>
      </c>
      <c r="G222" s="23" t="s">
        <v>376</v>
      </c>
      <c r="H222" s="23">
        <v>897.83086919047935</v>
      </c>
      <c r="I222" s="23">
        <v>718.69002798270162</v>
      </c>
      <c r="J222" s="23">
        <v>797.15412858370439</v>
      </c>
    </row>
    <row r="223" spans="1:10" ht="15" x14ac:dyDescent="0.2">
      <c r="A223" s="6" t="s">
        <v>105</v>
      </c>
      <c r="B223" s="23">
        <v>299.31303602058318</v>
      </c>
      <c r="C223" s="23">
        <v>465.39971919213735</v>
      </c>
      <c r="D223" s="23">
        <v>202.99769882179675</v>
      </c>
      <c r="E223" s="23">
        <v>38.54053716427233</v>
      </c>
      <c r="F223" s="23">
        <v>371.92072667217178</v>
      </c>
      <c r="G223" s="23" t="s">
        <v>376</v>
      </c>
      <c r="H223" s="23">
        <v>855.98044155671948</v>
      </c>
      <c r="I223" s="23">
        <v>135.57148308318494</v>
      </c>
      <c r="J223" s="23">
        <v>409.5178501679556</v>
      </c>
    </row>
    <row r="224" spans="1:10" ht="15" x14ac:dyDescent="0.2">
      <c r="A224" s="6" t="s">
        <v>106</v>
      </c>
      <c r="B224" s="23">
        <v>245.66209262435677</v>
      </c>
      <c r="C224" s="23">
        <v>342.70752781077869</v>
      </c>
      <c r="D224" s="23">
        <v>93.965114138438878</v>
      </c>
      <c r="E224" s="23">
        <v>62.313054341036853</v>
      </c>
      <c r="F224" s="23">
        <v>81.103220478943015</v>
      </c>
      <c r="G224" s="23" t="s">
        <v>376</v>
      </c>
      <c r="H224" s="23">
        <v>614.11363787045013</v>
      </c>
      <c r="I224" s="23">
        <v>585.20478249809207</v>
      </c>
      <c r="J224" s="23">
        <v>171.80181235840951</v>
      </c>
    </row>
    <row r="225" spans="1:10" ht="15" x14ac:dyDescent="0.2">
      <c r="A225" s="16" t="s">
        <v>107</v>
      </c>
      <c r="B225" s="23">
        <v>52.703259005145796</v>
      </c>
      <c r="C225" s="23">
        <v>347.83864348201752</v>
      </c>
      <c r="D225" s="23">
        <v>95.274024300441823</v>
      </c>
      <c r="E225" s="23">
        <v>159.57626483447845</v>
      </c>
      <c r="F225" s="23">
        <v>1069.3765483071841</v>
      </c>
      <c r="G225" s="23" t="s">
        <v>376</v>
      </c>
      <c r="H225" s="23">
        <v>217.06696280580786</v>
      </c>
      <c r="I225" s="23">
        <v>120.18417705418469</v>
      </c>
      <c r="J225" s="23">
        <v>171.64768377470511</v>
      </c>
    </row>
    <row r="226" spans="1:10" ht="15" x14ac:dyDescent="0.2">
      <c r="A226" s="21" t="s">
        <v>146</v>
      </c>
      <c r="B226" s="23">
        <v>48.584905660377359</v>
      </c>
      <c r="C226" s="23">
        <v>866.658170428772</v>
      </c>
      <c r="D226" s="23">
        <v>191.49245213549338</v>
      </c>
      <c r="E226" s="23">
        <v>218.76414740787007</v>
      </c>
      <c r="F226" s="23">
        <v>1942.7151114781173</v>
      </c>
      <c r="G226" s="23" t="s">
        <v>376</v>
      </c>
      <c r="H226" s="23">
        <v>594.75614930716699</v>
      </c>
      <c r="I226" s="23">
        <v>135.9958025947596</v>
      </c>
      <c r="J226" s="23">
        <v>216.88696195609717</v>
      </c>
    </row>
    <row r="227" spans="1:10" ht="15" x14ac:dyDescent="0.2">
      <c r="A227" s="6" t="s">
        <v>108</v>
      </c>
      <c r="B227" s="23">
        <v>140.49656946826758</v>
      </c>
      <c r="C227" s="23">
        <v>1030.7057997623933</v>
      </c>
      <c r="D227" s="23">
        <v>449.27209131075108</v>
      </c>
      <c r="E227" s="23">
        <v>327.7514053716427</v>
      </c>
      <c r="F227" s="23">
        <v>2115.1296449215524</v>
      </c>
      <c r="G227" s="23" t="s">
        <v>376</v>
      </c>
      <c r="H227" s="23">
        <v>654.40297023138635</v>
      </c>
      <c r="I227" s="23">
        <v>366.91961332994151</v>
      </c>
      <c r="J227" s="23">
        <v>460.33911413170847</v>
      </c>
    </row>
    <row r="228" spans="1:10" s="10" customFormat="1" ht="15.75" x14ac:dyDescent="0.25">
      <c r="A228" s="4" t="s">
        <v>109</v>
      </c>
      <c r="B228" s="24">
        <v>7361.5231560891934</v>
      </c>
      <c r="C228" s="24">
        <v>9097.7162760557294</v>
      </c>
      <c r="D228" s="24">
        <v>6229.5797128129607</v>
      </c>
      <c r="E228" s="24">
        <v>4704.4692067457836</v>
      </c>
      <c r="F228" s="24">
        <v>17775.521882741537</v>
      </c>
      <c r="G228" s="24" t="s">
        <v>376</v>
      </c>
      <c r="H228" s="24">
        <v>6896.9114234568724</v>
      </c>
      <c r="I228" s="24">
        <v>5164.3347748664464</v>
      </c>
      <c r="J228" s="24">
        <v>5578.158425123037</v>
      </c>
    </row>
    <row r="229" spans="1:10" ht="15" x14ac:dyDescent="0.2">
      <c r="A229" s="6" t="s">
        <v>110</v>
      </c>
      <c r="B229" s="23">
        <v>3301.721269296741</v>
      </c>
      <c r="C229" s="23">
        <v>1134.5604276919753</v>
      </c>
      <c r="D229" s="23">
        <v>894.82529455080999</v>
      </c>
      <c r="E229" s="23">
        <v>779.00537164272328</v>
      </c>
      <c r="F229" s="23">
        <v>6756.6118909991746</v>
      </c>
      <c r="G229" s="23" t="s">
        <v>376</v>
      </c>
      <c r="H229" s="23">
        <v>2565.8405489624079</v>
      </c>
      <c r="I229" s="23">
        <v>761.16064614601885</v>
      </c>
      <c r="J229" s="23">
        <v>1592.2844309038355</v>
      </c>
    </row>
    <row r="230" spans="1:10" ht="15" x14ac:dyDescent="0.2">
      <c r="A230" s="6" t="s">
        <v>111</v>
      </c>
      <c r="B230" s="23">
        <v>220.25643224699829</v>
      </c>
      <c r="C230" s="23">
        <v>256.9667350685819</v>
      </c>
      <c r="D230" s="23">
        <v>188.24125552282769</v>
      </c>
      <c r="E230" s="23">
        <v>215.29206745783884</v>
      </c>
      <c r="F230" s="23">
        <v>797.07349298100746</v>
      </c>
      <c r="G230" s="23" t="s">
        <v>376</v>
      </c>
      <c r="H230" s="23">
        <v>218.31392958960419</v>
      </c>
      <c r="I230" s="23">
        <v>143.69486135843297</v>
      </c>
      <c r="J230" s="23">
        <v>245.29099289118037</v>
      </c>
    </row>
    <row r="231" spans="1:10" ht="15" x14ac:dyDescent="0.2">
      <c r="A231" s="6" t="s">
        <v>112</v>
      </c>
      <c r="B231" s="23">
        <v>171.83704974271012</v>
      </c>
      <c r="C231" s="23">
        <v>554.59596068689928</v>
      </c>
      <c r="D231" s="23">
        <v>324.91522459499265</v>
      </c>
      <c r="E231" s="23">
        <v>193.48069956277325</v>
      </c>
      <c r="F231" s="23">
        <v>1111.4549958711809</v>
      </c>
      <c r="G231" s="23" t="s">
        <v>376</v>
      </c>
      <c r="H231" s="23">
        <v>235.56871975071272</v>
      </c>
      <c r="I231" s="23">
        <v>161.74955482065633</v>
      </c>
      <c r="J231" s="23">
        <v>410.99187563471605</v>
      </c>
    </row>
    <row r="232" spans="1:10" ht="15" x14ac:dyDescent="0.2">
      <c r="A232" s="6" t="s">
        <v>113</v>
      </c>
      <c r="B232" s="23">
        <v>240.58061749571183</v>
      </c>
      <c r="C232" s="23">
        <v>1152.0243006804189</v>
      </c>
      <c r="D232" s="23">
        <v>553.60972017673043</v>
      </c>
      <c r="E232" s="23">
        <v>390.10830730793253</v>
      </c>
      <c r="F232" s="23">
        <v>1024.2031379025598</v>
      </c>
      <c r="G232" s="23" t="s">
        <v>376</v>
      </c>
      <c r="H232" s="23">
        <v>281.14387058277532</v>
      </c>
      <c r="I232" s="23">
        <v>289.79636224879164</v>
      </c>
      <c r="J232" s="23">
        <v>397.3652058432935</v>
      </c>
    </row>
    <row r="233" spans="1:10" ht="15" x14ac:dyDescent="0.2">
      <c r="A233" s="6" t="s">
        <v>114</v>
      </c>
      <c r="B233" s="23">
        <v>24.974271012006859</v>
      </c>
      <c r="C233" s="23">
        <v>378.75731720488176</v>
      </c>
      <c r="D233" s="23">
        <v>244.44946612665686</v>
      </c>
      <c r="E233" s="23">
        <v>96.402248594628361</v>
      </c>
      <c r="F233" s="23">
        <v>987.41453344343518</v>
      </c>
      <c r="G233" s="23" t="s">
        <v>376</v>
      </c>
      <c r="H233" s="23">
        <v>34.162699728170786</v>
      </c>
      <c r="I233" s="23">
        <v>104.21712032561689</v>
      </c>
      <c r="J233" s="23">
        <v>12.886649480509336</v>
      </c>
    </row>
    <row r="234" spans="1:10" ht="15" x14ac:dyDescent="0.2">
      <c r="A234" s="6" t="s">
        <v>115</v>
      </c>
      <c r="B234" s="23">
        <v>3402.4391080617497</v>
      </c>
      <c r="C234" s="23">
        <v>5620.8457716816074</v>
      </c>
      <c r="D234" s="23">
        <v>4023.5620397643593</v>
      </c>
      <c r="E234" s="23">
        <v>3030.2157401623986</v>
      </c>
      <c r="F234" s="23">
        <v>7098.976052848885</v>
      </c>
      <c r="G234" s="23" t="s">
        <v>376</v>
      </c>
      <c r="H234" s="23">
        <v>3561.9605516144002</v>
      </c>
      <c r="I234" s="23">
        <v>3703.8309590435006</v>
      </c>
      <c r="J234" s="23">
        <v>2919.3558315756582</v>
      </c>
    </row>
    <row r="235" spans="1:10" s="10" customFormat="1" ht="15.75" x14ac:dyDescent="0.25">
      <c r="A235" s="4" t="s">
        <v>116</v>
      </c>
      <c r="B235" s="24">
        <v>11758.686963979417</v>
      </c>
      <c r="C235" s="24">
        <v>38310.833459336864</v>
      </c>
      <c r="D235" s="24">
        <v>14560.839009572901</v>
      </c>
      <c r="E235" s="24">
        <v>11012.115427857589</v>
      </c>
      <c r="F235" s="24">
        <v>109138.61023947151</v>
      </c>
      <c r="G235" s="24" t="s">
        <v>376</v>
      </c>
      <c r="H235" s="24">
        <v>13886.94218656766</v>
      </c>
      <c r="I235" s="24">
        <v>13336.312770287459</v>
      </c>
      <c r="J235" s="24">
        <v>12365.184204359035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117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6062.9875025949759</v>
      </c>
      <c r="C244" s="24">
        <v>12970.860432658757</v>
      </c>
      <c r="D244" s="24">
        <v>13539.080604534005</v>
      </c>
      <c r="E244" s="24">
        <v>11152.858189813118</v>
      </c>
      <c r="F244" s="24">
        <v>287.7839027457556</v>
      </c>
      <c r="G244" s="24">
        <v>1966.8552729594551</v>
      </c>
      <c r="H244" s="24">
        <v>1032.0177587262706</v>
      </c>
      <c r="I244" s="24">
        <v>1770.0509142496846</v>
      </c>
      <c r="J244" s="24" t="s">
        <v>376</v>
      </c>
    </row>
    <row r="245" spans="1:10" ht="15" x14ac:dyDescent="0.2">
      <c r="A245" s="6" t="s">
        <v>118</v>
      </c>
      <c r="B245" s="23">
        <v>858.46732096998858</v>
      </c>
      <c r="C245" s="23">
        <v>0</v>
      </c>
      <c r="D245" s="23">
        <v>0</v>
      </c>
      <c r="E245" s="23">
        <v>40.811786203746003</v>
      </c>
      <c r="F245" s="23">
        <v>5.5782000417623721</v>
      </c>
      <c r="G245" s="23">
        <v>9.2969204448246359</v>
      </c>
      <c r="H245" s="23">
        <v>0.18952948972829689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151.93771025424772</v>
      </c>
      <c r="C246" s="23">
        <v>1.140118968935889</v>
      </c>
      <c r="D246" s="23">
        <v>0</v>
      </c>
      <c r="E246" s="23">
        <v>3.192211055276382</v>
      </c>
      <c r="F246" s="23">
        <v>2.6498225099185633</v>
      </c>
      <c r="G246" s="23">
        <v>8.2799315654405472</v>
      </c>
      <c r="H246" s="23">
        <v>0</v>
      </c>
      <c r="I246" s="23">
        <v>1.0314668387929644</v>
      </c>
      <c r="J246" s="23" t="s">
        <v>376</v>
      </c>
    </row>
    <row r="247" spans="1:10" ht="15" x14ac:dyDescent="0.2">
      <c r="A247" s="6" t="s">
        <v>120</v>
      </c>
      <c r="B247" s="23">
        <v>2060.7712082215926</v>
      </c>
      <c r="C247" s="23">
        <v>8455.6520819563775</v>
      </c>
      <c r="D247" s="23">
        <v>5500.7529999999997</v>
      </c>
      <c r="E247" s="23">
        <v>2842.1736580630427</v>
      </c>
      <c r="F247" s="23">
        <v>95.537531843808722</v>
      </c>
      <c r="G247" s="23">
        <v>189.29505389221558</v>
      </c>
      <c r="H247" s="23">
        <v>126.75862160371108</v>
      </c>
      <c r="I247" s="23">
        <v>124.80179118928513</v>
      </c>
      <c r="J247" s="23" t="s">
        <v>376</v>
      </c>
    </row>
    <row r="248" spans="1:10" ht="15" x14ac:dyDescent="0.2">
      <c r="A248" s="6" t="s">
        <v>121</v>
      </c>
      <c r="B248" s="23">
        <v>411.16689283311371</v>
      </c>
      <c r="C248" s="23">
        <v>229.12855254461334</v>
      </c>
      <c r="D248" s="23">
        <v>4099.2697692307702</v>
      </c>
      <c r="E248" s="23">
        <v>1554.0208211512106</v>
      </c>
      <c r="F248" s="23">
        <v>0.45972019210691167</v>
      </c>
      <c r="G248" s="23">
        <v>435.05158254918734</v>
      </c>
      <c r="H248" s="23">
        <v>21.14910536779324</v>
      </c>
      <c r="I248" s="23">
        <v>390.48074713571083</v>
      </c>
      <c r="J248" s="23" t="s">
        <v>376</v>
      </c>
    </row>
    <row r="249" spans="1:10" ht="15" x14ac:dyDescent="0.2">
      <c r="A249" s="21" t="s">
        <v>148</v>
      </c>
      <c r="B249" s="23">
        <v>599.75806608735206</v>
      </c>
      <c r="C249" s="23">
        <v>943.06067415730342</v>
      </c>
      <c r="D249" s="23">
        <v>570.21153846153845</v>
      </c>
      <c r="E249" s="23">
        <v>418.6520146185473</v>
      </c>
      <c r="F249" s="23">
        <v>32.452495301733137</v>
      </c>
      <c r="G249" s="23">
        <v>497.15564414029086</v>
      </c>
      <c r="H249" s="23">
        <v>308.1345261762757</v>
      </c>
      <c r="I249" s="23">
        <v>395.4451831531386</v>
      </c>
      <c r="J249" s="23" t="s">
        <v>376</v>
      </c>
    </row>
    <row r="250" spans="1:10" ht="15" x14ac:dyDescent="0.2">
      <c r="A250" s="6" t="s">
        <v>122</v>
      </c>
      <c r="B250" s="23">
        <v>671.48812256578867</v>
      </c>
      <c r="C250" s="23">
        <v>603.3298083278255</v>
      </c>
      <c r="D250" s="23">
        <v>135.25384615384615</v>
      </c>
      <c r="E250" s="23">
        <v>87.90497944266788</v>
      </c>
      <c r="F250" s="23">
        <v>90.152674879933173</v>
      </c>
      <c r="G250" s="23">
        <v>543.72350042771598</v>
      </c>
      <c r="H250" s="23">
        <v>130.13783962889332</v>
      </c>
      <c r="I250" s="23">
        <v>124.24245441342585</v>
      </c>
      <c r="J250" s="23" t="s">
        <v>376</v>
      </c>
    </row>
    <row r="251" spans="1:10" ht="15" x14ac:dyDescent="0.2">
      <c r="A251" s="6" t="s">
        <v>123</v>
      </c>
      <c r="B251" s="23">
        <v>2.2496909795597335</v>
      </c>
      <c r="C251" s="23">
        <v>0</v>
      </c>
      <c r="D251" s="23">
        <v>0</v>
      </c>
      <c r="E251" s="23">
        <v>0</v>
      </c>
      <c r="F251" s="23">
        <v>0.64029233660471918</v>
      </c>
      <c r="G251" s="23">
        <v>0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101.32702858285708</v>
      </c>
      <c r="C252" s="23">
        <v>204.87225936619473</v>
      </c>
      <c r="D252" s="23">
        <v>212.74746963562754</v>
      </c>
      <c r="E252" s="23">
        <v>77.781148565795476</v>
      </c>
      <c r="F252" s="23">
        <v>275.02050917123671</v>
      </c>
      <c r="G252" s="23">
        <v>18.664875872315516</v>
      </c>
      <c r="H252" s="23">
        <v>7.7945924453280302</v>
      </c>
      <c r="I252" s="23">
        <v>45.183000263285287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8" t="s">
        <v>125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377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8432.0986277873071</v>
      </c>
      <c r="C260" s="24">
        <v>10018.378766605465</v>
      </c>
      <c r="D260" s="24">
        <v>11461.733799705449</v>
      </c>
      <c r="E260" s="24">
        <v>6694.6119925046842</v>
      </c>
      <c r="F260" s="24">
        <v>1181.8414533443436</v>
      </c>
      <c r="G260" s="24" t="s">
        <v>376</v>
      </c>
      <c r="H260" s="24">
        <v>3604.0843996552412</v>
      </c>
      <c r="I260" s="24">
        <v>7782.1252861867206</v>
      </c>
      <c r="J260" s="24">
        <v>5180.0546051089759</v>
      </c>
    </row>
    <row r="261" spans="1:10" ht="15" x14ac:dyDescent="0.2">
      <c r="A261" s="6" t="s">
        <v>118</v>
      </c>
      <c r="B261" s="23">
        <v>0</v>
      </c>
      <c r="C261" s="23">
        <v>2990.4186230096434</v>
      </c>
      <c r="D261" s="23">
        <v>5841.0802767999994</v>
      </c>
      <c r="E261" s="23">
        <v>27.574075165806931</v>
      </c>
      <c r="F261" s="23">
        <v>1561.5275080906149</v>
      </c>
      <c r="G261" s="23" t="s">
        <v>376</v>
      </c>
      <c r="H261" s="23">
        <v>39.561687562495194</v>
      </c>
      <c r="I261" s="23">
        <v>1267.0235072308515</v>
      </c>
      <c r="J261" s="23">
        <v>1536.4076518826519</v>
      </c>
    </row>
    <row r="262" spans="1:10" ht="15" x14ac:dyDescent="0.2">
      <c r="A262" s="6" t="s">
        <v>119</v>
      </c>
      <c r="B262" s="23">
        <v>0</v>
      </c>
      <c r="C262" s="23">
        <v>3.4799282350302758</v>
      </c>
      <c r="D262" s="23">
        <v>49.873043200000005</v>
      </c>
      <c r="E262" s="23">
        <v>1390.3142686072217</v>
      </c>
      <c r="F262" s="23">
        <v>0</v>
      </c>
      <c r="G262" s="23" t="s">
        <v>376</v>
      </c>
      <c r="H262" s="23">
        <v>9.4881155295746478</v>
      </c>
      <c r="I262" s="23">
        <v>685.07284413497587</v>
      </c>
      <c r="J262" s="23">
        <v>156.70466620466621</v>
      </c>
    </row>
    <row r="263" spans="1:10" ht="15" x14ac:dyDescent="0.2">
      <c r="A263" s="6" t="s">
        <v>120</v>
      </c>
      <c r="B263" s="23">
        <v>3561.4689599317985</v>
      </c>
      <c r="C263" s="23">
        <v>3770.6881957838077</v>
      </c>
      <c r="D263" s="23">
        <v>4672.9557376000002</v>
      </c>
      <c r="E263" s="23">
        <v>1908.0074521002209</v>
      </c>
      <c r="F263" s="23">
        <v>2615.8640776699031</v>
      </c>
      <c r="G263" s="23" t="s">
        <v>376</v>
      </c>
      <c r="H263" s="23">
        <v>1035.0413098992385</v>
      </c>
      <c r="I263" s="23">
        <v>3285.725412961971</v>
      </c>
      <c r="J263" s="23">
        <v>3339.584178794179</v>
      </c>
    </row>
    <row r="264" spans="1:10" ht="15" x14ac:dyDescent="0.2">
      <c r="A264" s="6" t="s">
        <v>121</v>
      </c>
      <c r="B264" s="23">
        <v>2.4194373401534528</v>
      </c>
      <c r="C264" s="23">
        <v>131.59095537115948</v>
      </c>
      <c r="D264" s="23">
        <v>219.0759104</v>
      </c>
      <c r="E264" s="23">
        <v>64.748710390567425</v>
      </c>
      <c r="F264" s="23">
        <v>87.093851132686083</v>
      </c>
      <c r="G264" s="23" t="s">
        <v>376</v>
      </c>
      <c r="H264" s="23">
        <v>216.79793785093457</v>
      </c>
      <c r="I264" s="23">
        <v>967.4761221210498</v>
      </c>
      <c r="J264" s="23">
        <v>250.17656040656041</v>
      </c>
    </row>
    <row r="265" spans="1:10" ht="15" x14ac:dyDescent="0.2">
      <c r="A265" s="21" t="s">
        <v>148</v>
      </c>
      <c r="B265" s="23">
        <v>1423.2809605001421</v>
      </c>
      <c r="C265" s="23">
        <v>675.90659564924863</v>
      </c>
      <c r="D265" s="23">
        <v>1221.3639840000001</v>
      </c>
      <c r="E265" s="23">
        <v>435.04985998526161</v>
      </c>
      <c r="F265" s="23">
        <v>34.504854368932037</v>
      </c>
      <c r="G265" s="23" t="s">
        <v>376</v>
      </c>
      <c r="H265" s="23">
        <v>620.66433966617944</v>
      </c>
      <c r="I265" s="23">
        <v>725.94883770755223</v>
      </c>
      <c r="J265" s="23">
        <v>407.71869946869947</v>
      </c>
    </row>
    <row r="266" spans="1:10" ht="15" x14ac:dyDescent="0.2">
      <c r="A266" s="6" t="s">
        <v>122</v>
      </c>
      <c r="B266" s="23">
        <v>726.02300085251488</v>
      </c>
      <c r="C266" s="23">
        <v>1322.5094079389996</v>
      </c>
      <c r="D266" s="23">
        <v>1222.7563823999999</v>
      </c>
      <c r="E266" s="23">
        <v>1016.3460445836404</v>
      </c>
      <c r="F266" s="23">
        <v>8.0388349514563107</v>
      </c>
      <c r="G266" s="23" t="s">
        <v>376</v>
      </c>
      <c r="H266" s="23">
        <v>689.98543150526882</v>
      </c>
      <c r="I266" s="23">
        <v>848.24598178896633</v>
      </c>
      <c r="J266" s="23">
        <v>690.35859898359899</v>
      </c>
    </row>
    <row r="267" spans="1:10" ht="15" x14ac:dyDescent="0.2">
      <c r="A267" s="6" t="s">
        <v>123</v>
      </c>
      <c r="B267" s="23">
        <v>0</v>
      </c>
      <c r="C267" s="23">
        <v>25.042233684682664</v>
      </c>
      <c r="D267" s="23">
        <v>1.7616224000000003</v>
      </c>
      <c r="E267" s="23">
        <v>0</v>
      </c>
      <c r="F267" s="23">
        <v>0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114.69403867725579</v>
      </c>
      <c r="C268" s="23">
        <v>131.63328997533077</v>
      </c>
      <c r="D268" s="23">
        <v>151.12354164210524</v>
      </c>
      <c r="E268" s="23">
        <v>134.70453477097308</v>
      </c>
      <c r="F268" s="23">
        <v>43.996593425310856</v>
      </c>
      <c r="G268" s="23" t="s">
        <v>376</v>
      </c>
      <c r="H268" s="23">
        <v>88.70581173917796</v>
      </c>
      <c r="I268" s="23">
        <v>125.50049744876384</v>
      </c>
      <c r="J268" s="23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126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50552.932821258044</v>
      </c>
      <c r="C277" s="24">
        <v>52985.175157013262</v>
      </c>
      <c r="D277" s="24">
        <v>14649.863979848866</v>
      </c>
      <c r="E277" s="24">
        <v>36138.969402711613</v>
      </c>
      <c r="F277" s="24">
        <v>33146.875078599871</v>
      </c>
      <c r="G277" s="24">
        <v>76472.623709694584</v>
      </c>
      <c r="H277" s="24">
        <v>63781.43355786895</v>
      </c>
      <c r="I277" s="24">
        <v>52379.168663303906</v>
      </c>
      <c r="J277" s="24" t="s">
        <v>376</v>
      </c>
    </row>
    <row r="278" spans="1:10" ht="15" x14ac:dyDescent="0.2">
      <c r="A278" s="6" t="s">
        <v>128</v>
      </c>
      <c r="B278" s="23">
        <v>28558.933215694415</v>
      </c>
      <c r="C278" s="23">
        <v>47208.161898115839</v>
      </c>
      <c r="D278" s="23">
        <v>9154.2896725440805</v>
      </c>
      <c r="E278" s="23">
        <v>26466.838219127887</v>
      </c>
      <c r="F278" s="23">
        <v>11834.915321735485</v>
      </c>
      <c r="G278" s="23">
        <v>30639.666382888157</v>
      </c>
      <c r="H278" s="23">
        <v>33309.365584813226</v>
      </c>
      <c r="I278" s="23">
        <v>23108.30816519546</v>
      </c>
      <c r="J278" s="23" t="s">
        <v>376</v>
      </c>
    </row>
    <row r="279" spans="1:10" ht="15" x14ac:dyDescent="0.2">
      <c r="A279" s="6" t="s">
        <v>129</v>
      </c>
      <c r="B279" s="23">
        <v>2740.989350217978</v>
      </c>
      <c r="C279" s="23">
        <v>739.72714584787161</v>
      </c>
      <c r="D279" s="23">
        <v>889.57682619647358</v>
      </c>
      <c r="E279" s="23">
        <v>2201.2350677903996</v>
      </c>
      <c r="F279" s="23">
        <v>6155.7076084678265</v>
      </c>
      <c r="G279" s="23">
        <v>1721.9499840374588</v>
      </c>
      <c r="H279" s="23">
        <v>1312.3159828536436</v>
      </c>
      <c r="I279" s="23">
        <v>2614.1295712484239</v>
      </c>
      <c r="J279" s="23" t="s">
        <v>376</v>
      </c>
    </row>
    <row r="280" spans="1:10" ht="15" x14ac:dyDescent="0.2">
      <c r="A280" s="6" t="s">
        <v>130</v>
      </c>
      <c r="B280" s="23">
        <v>8209.638602864854</v>
      </c>
      <c r="C280" s="23">
        <v>80.822051639916253</v>
      </c>
      <c r="D280" s="23">
        <v>0</v>
      </c>
      <c r="E280" s="23">
        <v>957.40106266031512</v>
      </c>
      <c r="F280" s="23">
        <v>2446.8348354642631</v>
      </c>
      <c r="G280" s="23">
        <v>30994.41491965521</v>
      </c>
      <c r="H280" s="23">
        <v>23287.406613594612</v>
      </c>
      <c r="I280" s="23">
        <v>19193.39627994956</v>
      </c>
      <c r="J280" s="23" t="s">
        <v>376</v>
      </c>
    </row>
    <row r="281" spans="1:10" ht="15" x14ac:dyDescent="0.2">
      <c r="A281" s="6" t="s">
        <v>131</v>
      </c>
      <c r="B281" s="23">
        <v>10977.452999792402</v>
      </c>
      <c r="C281" s="23">
        <v>4956.5282623866015</v>
      </c>
      <c r="D281" s="23">
        <v>4605.9622166246854</v>
      </c>
      <c r="E281" s="23">
        <v>6513.4441187248076</v>
      </c>
      <c r="F281" s="23">
        <v>12651.226996436806</v>
      </c>
      <c r="G281" s="23">
        <v>13104.65052676386</v>
      </c>
      <c r="H281" s="23">
        <v>5872.3563992651561</v>
      </c>
      <c r="I281" s="23">
        <v>7453.3029634300128</v>
      </c>
      <c r="J281" s="23" t="s">
        <v>376</v>
      </c>
    </row>
    <row r="282" spans="1:10" s="10" customFormat="1" ht="15.75" x14ac:dyDescent="0.25">
      <c r="A282" s="4" t="s">
        <v>132</v>
      </c>
      <c r="B282" s="24">
        <v>36141.042557608467</v>
      </c>
      <c r="C282" s="24">
        <v>32458.196092114445</v>
      </c>
      <c r="D282" s="24">
        <v>28690.695214105792</v>
      </c>
      <c r="E282" s="24">
        <v>54878.849212165631</v>
      </c>
      <c r="F282" s="24">
        <v>22879.296583525465</v>
      </c>
      <c r="G282" s="24">
        <v>33648.907736511654</v>
      </c>
      <c r="H282" s="24">
        <v>37334.867728107776</v>
      </c>
      <c r="I282" s="24">
        <v>18800.88162042875</v>
      </c>
      <c r="J282" s="24" t="s">
        <v>376</v>
      </c>
    </row>
    <row r="283" spans="1:10" ht="15" x14ac:dyDescent="0.2">
      <c r="A283" s="6" t="s">
        <v>133</v>
      </c>
      <c r="B283" s="23">
        <v>14842.935976749013</v>
      </c>
      <c r="C283" s="23">
        <v>20082.586880669922</v>
      </c>
      <c r="D283" s="23">
        <v>14488.748110831235</v>
      </c>
      <c r="E283" s="23">
        <v>21552.514107731771</v>
      </c>
      <c r="F283" s="23">
        <v>16370.811360301823</v>
      </c>
      <c r="G283" s="23">
        <v>14735.813983186123</v>
      </c>
      <c r="H283" s="23">
        <v>21849.333129210041</v>
      </c>
      <c r="I283" s="23">
        <v>13947.696563682219</v>
      </c>
      <c r="J283" s="23" t="s">
        <v>376</v>
      </c>
    </row>
    <row r="284" spans="1:10" ht="15" x14ac:dyDescent="0.2">
      <c r="A284" s="6" t="s">
        <v>134</v>
      </c>
      <c r="B284" s="23">
        <v>9409.1124351255967</v>
      </c>
      <c r="C284" s="23">
        <v>2499.6371249127706</v>
      </c>
      <c r="D284" s="23">
        <v>7.0528967254408057</v>
      </c>
      <c r="E284" s="23">
        <v>2563.0450714547455</v>
      </c>
      <c r="F284" s="23">
        <v>84.361769021169565</v>
      </c>
      <c r="G284" s="23">
        <v>121.6222198574013</v>
      </c>
      <c r="H284" s="23">
        <v>28.880587875076547</v>
      </c>
      <c r="I284" s="23">
        <v>34.8984867591425</v>
      </c>
      <c r="J284" s="23" t="s">
        <v>376</v>
      </c>
    </row>
    <row r="285" spans="1:10" ht="15" x14ac:dyDescent="0.2">
      <c r="A285" s="6" t="s">
        <v>135</v>
      </c>
      <c r="B285" s="23">
        <v>11889.242941664937</v>
      </c>
      <c r="C285" s="23">
        <v>9876.2121423586887</v>
      </c>
      <c r="D285" s="23">
        <v>14195.15113350126</v>
      </c>
      <c r="E285" s="23">
        <v>30763.559179186515</v>
      </c>
      <c r="F285" s="23">
        <v>6424.2946971284846</v>
      </c>
      <c r="G285" s="23">
        <v>18791.670426731936</v>
      </c>
      <c r="H285" s="23">
        <v>15456.823637477037</v>
      </c>
      <c r="I285" s="23">
        <v>4818.3847730138714</v>
      </c>
      <c r="J285" s="23" t="s">
        <v>376</v>
      </c>
    </row>
    <row r="286" spans="1:10" s="10" customFormat="1" ht="15.75" x14ac:dyDescent="0.25">
      <c r="A286" s="4" t="s">
        <v>136</v>
      </c>
      <c r="B286" s="24">
        <v>86693.816618227109</v>
      </c>
      <c r="C286" s="24">
        <v>85443.209351011858</v>
      </c>
      <c r="D286" s="24">
        <v>43340.428211586899</v>
      </c>
      <c r="E286" s="24">
        <v>91017.765115426897</v>
      </c>
      <c r="F286" s="24">
        <v>56025.974009641584</v>
      </c>
      <c r="G286" s="24">
        <v>110121.3435138874</v>
      </c>
      <c r="H286" s="24">
        <v>101116.17513778323</v>
      </c>
      <c r="I286" s="24">
        <v>71179.760718789403</v>
      </c>
      <c r="J286" s="24" t="s">
        <v>376</v>
      </c>
    </row>
    <row r="287" spans="1:10" ht="15" x14ac:dyDescent="0.2">
      <c r="A287" s="6" t="s">
        <v>137</v>
      </c>
      <c r="B287" s="23">
        <v>5636.7352086360806</v>
      </c>
      <c r="C287" s="23">
        <v>2711.6036287508723</v>
      </c>
      <c r="D287" s="23">
        <v>142.12846347607052</v>
      </c>
      <c r="E287" s="23">
        <v>3367.3585562477097</v>
      </c>
      <c r="F287" s="23">
        <v>690.80842590651855</v>
      </c>
      <c r="G287" s="23">
        <v>6473.8913483026499</v>
      </c>
      <c r="H287" s="23">
        <v>1760.8854868340477</v>
      </c>
      <c r="I287" s="23">
        <v>5720.0389344262294</v>
      </c>
      <c r="J287" s="23" t="s">
        <v>376</v>
      </c>
    </row>
    <row r="288" spans="1:10" ht="15" x14ac:dyDescent="0.2">
      <c r="A288" s="21" t="s">
        <v>149</v>
      </c>
      <c r="B288" s="23">
        <v>188.98071413742994</v>
      </c>
      <c r="C288" s="23">
        <v>39.561758548499654</v>
      </c>
      <c r="D288" s="23">
        <v>9.9899244332493708</v>
      </c>
      <c r="E288" s="23">
        <v>274.03664345914257</v>
      </c>
      <c r="F288" s="23">
        <v>9.3806329909872144</v>
      </c>
      <c r="G288" s="23">
        <v>388.16068958178141</v>
      </c>
      <c r="H288" s="23">
        <v>83.868952847519907</v>
      </c>
      <c r="I288" s="23">
        <v>413.9139344262295</v>
      </c>
      <c r="J288" s="23" t="s">
        <v>376</v>
      </c>
    </row>
    <row r="289" spans="1:10" ht="15" x14ac:dyDescent="0.2">
      <c r="A289" s="21" t="s">
        <v>150</v>
      </c>
      <c r="B289" s="23">
        <v>16.057919867137223</v>
      </c>
      <c r="C289" s="23">
        <v>0</v>
      </c>
      <c r="D289" s="23">
        <v>0</v>
      </c>
      <c r="E289" s="23">
        <v>0.56925613777940642</v>
      </c>
      <c r="F289" s="23">
        <v>58.396143366170612</v>
      </c>
      <c r="G289" s="23">
        <v>1.6715973182930723</v>
      </c>
      <c r="H289" s="23">
        <v>2.657685241886099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3945.3375129748806</v>
      </c>
      <c r="C291" s="24">
        <v>9524.9085833914869</v>
      </c>
      <c r="D291" s="24">
        <v>1195.4130982367758</v>
      </c>
      <c r="E291" s="24">
        <v>1861.7883840234517</v>
      </c>
      <c r="F291" s="24">
        <v>7746.8444770488368</v>
      </c>
      <c r="G291" s="24">
        <v>6024.0687453442588</v>
      </c>
      <c r="H291" s="24">
        <v>1539.7728107777098</v>
      </c>
      <c r="I291" s="24">
        <v>3048.1168032786886</v>
      </c>
      <c r="J291" s="24" t="s">
        <v>376</v>
      </c>
    </row>
    <row r="292" spans="1:10" ht="15" x14ac:dyDescent="0.2">
      <c r="A292" s="6" t="s">
        <v>128</v>
      </c>
      <c r="B292" s="23">
        <v>712.76953498027819</v>
      </c>
      <c r="C292" s="23">
        <v>7425.7501744591764</v>
      </c>
      <c r="D292" s="23">
        <v>0</v>
      </c>
      <c r="E292" s="23">
        <v>0</v>
      </c>
      <c r="F292" s="23">
        <v>2100.9431984908824</v>
      </c>
      <c r="G292" s="23">
        <v>473.80185165478343</v>
      </c>
      <c r="H292" s="23">
        <v>0</v>
      </c>
      <c r="I292" s="23">
        <v>960.2566204287516</v>
      </c>
      <c r="J292" s="23" t="s">
        <v>376</v>
      </c>
    </row>
    <row r="293" spans="1:10" ht="15" x14ac:dyDescent="0.2">
      <c r="A293" s="6" t="s">
        <v>139</v>
      </c>
      <c r="B293" s="23">
        <v>198.90544944986507</v>
      </c>
      <c r="C293" s="23">
        <v>258.70411723656662</v>
      </c>
      <c r="D293" s="23">
        <v>0</v>
      </c>
      <c r="E293" s="23">
        <v>25.752106998900697</v>
      </c>
      <c r="F293" s="23">
        <v>380.84238105219032</v>
      </c>
      <c r="G293" s="23">
        <v>35.132276258380337</v>
      </c>
      <c r="H293" s="23">
        <v>0</v>
      </c>
      <c r="I293" s="23">
        <v>116.57723833543506</v>
      </c>
      <c r="J293" s="23" t="s">
        <v>376</v>
      </c>
    </row>
    <row r="294" spans="1:10" ht="15" x14ac:dyDescent="0.2">
      <c r="A294" s="6" t="s">
        <v>130</v>
      </c>
      <c r="B294" s="23">
        <v>305.33623624662653</v>
      </c>
      <c r="C294" s="23">
        <v>0</v>
      </c>
      <c r="D294" s="23">
        <v>0</v>
      </c>
      <c r="E294" s="23">
        <v>47.998534261634298</v>
      </c>
      <c r="F294" s="23">
        <v>318.68350450639281</v>
      </c>
      <c r="G294" s="23">
        <v>1021.0237309779717</v>
      </c>
      <c r="H294" s="23">
        <v>658.79240661359461</v>
      </c>
      <c r="I294" s="23">
        <v>651.89580706179072</v>
      </c>
      <c r="J294" s="23" t="s">
        <v>376</v>
      </c>
    </row>
    <row r="295" spans="1:10" ht="15" x14ac:dyDescent="0.2">
      <c r="A295" s="6" t="s">
        <v>131</v>
      </c>
      <c r="B295" s="23">
        <v>459.6836205106913</v>
      </c>
      <c r="C295" s="23">
        <v>20.817166782972784</v>
      </c>
      <c r="D295" s="23">
        <v>705.28967254408064</v>
      </c>
      <c r="E295" s="23">
        <v>89.158482960791503</v>
      </c>
      <c r="F295" s="23">
        <v>727.48543282330752</v>
      </c>
      <c r="G295" s="23">
        <v>502.14100244758964</v>
      </c>
      <c r="H295" s="23">
        <v>31.176362522963871</v>
      </c>
      <c r="I295" s="23">
        <v>34.742749054224461</v>
      </c>
      <c r="J295" s="23" t="s">
        <v>376</v>
      </c>
    </row>
    <row r="296" spans="1:10" ht="15" x14ac:dyDescent="0.2">
      <c r="A296" s="6" t="s">
        <v>133</v>
      </c>
      <c r="B296" s="23">
        <v>1991.3221714760225</v>
      </c>
      <c r="C296" s="23">
        <v>1767.6217725052338</v>
      </c>
      <c r="D296" s="23">
        <v>482.06297229219143</v>
      </c>
      <c r="E296" s="23">
        <v>1698.4761817515573</v>
      </c>
      <c r="F296" s="23">
        <v>4182.6141270173966</v>
      </c>
      <c r="G296" s="23">
        <v>2332.2654038522933</v>
      </c>
      <c r="H296" s="23">
        <v>849.80404164115123</v>
      </c>
      <c r="I296" s="23">
        <v>1254.8805170239596</v>
      </c>
      <c r="J296" s="23" t="s">
        <v>376</v>
      </c>
    </row>
    <row r="297" spans="1:10" ht="15" x14ac:dyDescent="0.2">
      <c r="A297" s="6" t="s">
        <v>140</v>
      </c>
      <c r="B297" s="23">
        <v>258.1140751505086</v>
      </c>
      <c r="C297" s="23">
        <v>52.015352407536639</v>
      </c>
      <c r="D297" s="23">
        <v>0</v>
      </c>
      <c r="E297" s="23">
        <v>0</v>
      </c>
      <c r="F297" s="23">
        <v>0</v>
      </c>
      <c r="G297" s="23">
        <v>1638.8209002873257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596.17911563213613</v>
      </c>
      <c r="C298" s="24">
        <v>622.3531053733426</v>
      </c>
      <c r="D298" s="24">
        <v>0</v>
      </c>
      <c r="E298" s="24">
        <v>603.35489190179555</v>
      </c>
      <c r="F298" s="24">
        <v>1315.5250471599245</v>
      </c>
      <c r="G298" s="24">
        <v>463.10205384697241</v>
      </c>
      <c r="H298" s="24">
        <v>218.68952847519901</v>
      </c>
      <c r="I298" s="24">
        <v>654.97856242118542</v>
      </c>
      <c r="J298" s="24" t="s">
        <v>376</v>
      </c>
    </row>
    <row r="299" spans="1:10" ht="15" x14ac:dyDescent="0.2">
      <c r="A299" s="6" t="s">
        <v>128</v>
      </c>
      <c r="B299" s="23">
        <v>7.0473116047332365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89.545081967213122</v>
      </c>
      <c r="J299" s="23" t="s">
        <v>376</v>
      </c>
    </row>
    <row r="300" spans="1:10" ht="15" x14ac:dyDescent="0.2">
      <c r="A300" s="6" t="s">
        <v>139</v>
      </c>
      <c r="B300" s="23">
        <v>63.435187876271542</v>
      </c>
      <c r="C300" s="23">
        <v>0</v>
      </c>
      <c r="D300" s="23">
        <v>0</v>
      </c>
      <c r="E300" s="23">
        <v>0.15243679003297911</v>
      </c>
      <c r="F300" s="23">
        <v>412.09264305177112</v>
      </c>
      <c r="G300" s="23">
        <v>0</v>
      </c>
      <c r="H300" s="23">
        <v>0</v>
      </c>
      <c r="I300" s="23">
        <v>17.528688524590162</v>
      </c>
      <c r="J300" s="23" t="s">
        <v>376</v>
      </c>
    </row>
    <row r="301" spans="1:10" ht="15" x14ac:dyDescent="0.2">
      <c r="A301" s="6" t="s">
        <v>130</v>
      </c>
      <c r="B301" s="23">
        <v>99.936703342329253</v>
      </c>
      <c r="C301" s="23">
        <v>0</v>
      </c>
      <c r="D301" s="23">
        <v>0</v>
      </c>
      <c r="E301" s="23">
        <v>74.067607182117996</v>
      </c>
      <c r="F301" s="23">
        <v>76.946971284845944</v>
      </c>
      <c r="G301" s="23">
        <v>308.96669149728638</v>
      </c>
      <c r="H301" s="23">
        <v>218.68952847519901</v>
      </c>
      <c r="I301" s="23">
        <v>446.84110970996215</v>
      </c>
      <c r="J301" s="23" t="s">
        <v>376</v>
      </c>
    </row>
    <row r="302" spans="1:10" ht="15" x14ac:dyDescent="0.2">
      <c r="A302" s="6" t="s">
        <v>131</v>
      </c>
      <c r="B302" s="23">
        <v>185.78574839111479</v>
      </c>
      <c r="C302" s="23">
        <v>0</v>
      </c>
      <c r="D302" s="23">
        <v>0</v>
      </c>
      <c r="E302" s="23">
        <v>41.543788933675337</v>
      </c>
      <c r="F302" s="23">
        <v>314.91133934185706</v>
      </c>
      <c r="G302" s="23">
        <v>0</v>
      </c>
      <c r="H302" s="23">
        <v>0</v>
      </c>
      <c r="I302" s="23">
        <v>80.327868852459019</v>
      </c>
      <c r="J302" s="23" t="s">
        <v>376</v>
      </c>
    </row>
    <row r="303" spans="1:10" ht="15" x14ac:dyDescent="0.2">
      <c r="A303" s="6" t="s">
        <v>133</v>
      </c>
      <c r="B303" s="23">
        <v>166.52838903882085</v>
      </c>
      <c r="C303" s="23">
        <v>43.65666434054431</v>
      </c>
      <c r="D303" s="23">
        <v>0</v>
      </c>
      <c r="E303" s="23">
        <v>249.11982411139613</v>
      </c>
      <c r="F303" s="23">
        <v>511.5740934814504</v>
      </c>
      <c r="G303" s="23">
        <v>87.517292753006274</v>
      </c>
      <c r="H303" s="23">
        <v>0</v>
      </c>
      <c r="I303" s="23">
        <v>18.092055485498108</v>
      </c>
      <c r="J303" s="23" t="s">
        <v>376</v>
      </c>
    </row>
    <row r="304" spans="1:10" ht="15" x14ac:dyDescent="0.2">
      <c r="A304" s="6" t="s">
        <v>140</v>
      </c>
      <c r="B304" s="23">
        <v>64.630807556570474</v>
      </c>
      <c r="C304" s="23">
        <v>578.69644103279836</v>
      </c>
      <c r="D304" s="23">
        <v>0</v>
      </c>
      <c r="E304" s="23">
        <v>93.541956760718207</v>
      </c>
      <c r="F304" s="23">
        <v>0</v>
      </c>
      <c r="G304" s="23">
        <v>66.618069596679788</v>
      </c>
      <c r="H304" s="23">
        <v>0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142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202917.95711835334</v>
      </c>
      <c r="C313" s="24">
        <v>40415.962090938548</v>
      </c>
      <c r="D313" s="24">
        <v>60055.664488217968</v>
      </c>
      <c r="E313" s="24">
        <v>34646.952529668954</v>
      </c>
      <c r="F313" s="24">
        <v>93188.530140379851</v>
      </c>
      <c r="G313" s="24" t="s">
        <v>376</v>
      </c>
      <c r="H313" s="24">
        <v>54876.849167937413</v>
      </c>
      <c r="I313" s="24">
        <v>30522.807936911726</v>
      </c>
      <c r="J313" s="24">
        <v>39880.195609717994</v>
      </c>
    </row>
    <row r="314" spans="1:10" ht="15" x14ac:dyDescent="0.2">
      <c r="A314" s="6" t="s">
        <v>128</v>
      </c>
      <c r="B314" s="30">
        <v>171818.75214408233</v>
      </c>
      <c r="C314" s="30">
        <v>20977.066853871907</v>
      </c>
      <c r="D314" s="30">
        <v>47068.012886597935</v>
      </c>
      <c r="E314" s="30">
        <v>21409.244722048719</v>
      </c>
      <c r="F314" s="30">
        <v>12430.052023121387</v>
      </c>
      <c r="G314" s="30" t="s">
        <v>376</v>
      </c>
      <c r="H314" s="30">
        <v>30240.540608632236</v>
      </c>
      <c r="I314" s="30">
        <v>15470.558000508776</v>
      </c>
      <c r="J314" s="30">
        <v>23068.652058432934</v>
      </c>
    </row>
    <row r="315" spans="1:10" ht="15" x14ac:dyDescent="0.2">
      <c r="A315" s="6" t="s">
        <v>129</v>
      </c>
      <c r="B315" s="30">
        <v>2716.1475128644938</v>
      </c>
      <c r="C315" s="30">
        <v>764.81002268063503</v>
      </c>
      <c r="D315" s="30">
        <v>1880.9903350515465</v>
      </c>
      <c r="E315" s="30">
        <v>2382.2037476577138</v>
      </c>
      <c r="F315" s="30">
        <v>12007.065235342692</v>
      </c>
      <c r="G315" s="30" t="s">
        <v>376</v>
      </c>
      <c r="H315" s="30">
        <v>4011.9638666047867</v>
      </c>
      <c r="I315" s="30">
        <v>3016.9879165606717</v>
      </c>
      <c r="J315" s="30">
        <v>2949.4237950160145</v>
      </c>
    </row>
    <row r="316" spans="1:10" ht="15" x14ac:dyDescent="0.2">
      <c r="A316" s="6" t="s">
        <v>130</v>
      </c>
      <c r="B316" s="30">
        <v>22608.673241852488</v>
      </c>
      <c r="C316" s="30">
        <v>504.92007776217736</v>
      </c>
      <c r="D316" s="30">
        <v>895.06839101620028</v>
      </c>
      <c r="E316" s="30">
        <v>1362.7134291068082</v>
      </c>
      <c r="F316" s="30">
        <v>1976.6663914120561</v>
      </c>
      <c r="G316" s="30" t="s">
        <v>376</v>
      </c>
      <c r="H316" s="30">
        <v>12278.139229596234</v>
      </c>
      <c r="I316" s="30">
        <v>503.68799287713051</v>
      </c>
      <c r="J316" s="30">
        <v>4975.7990781970157</v>
      </c>
    </row>
    <row r="317" spans="1:10" ht="15" x14ac:dyDescent="0.2">
      <c r="A317" s="6" t="s">
        <v>131</v>
      </c>
      <c r="B317" s="30">
        <v>5774.5488850771872</v>
      </c>
      <c r="C317" s="30">
        <v>17616.125931526083</v>
      </c>
      <c r="D317" s="30">
        <v>10196.559922680412</v>
      </c>
      <c r="E317" s="30">
        <v>9483.9586508432221</v>
      </c>
      <c r="F317" s="30">
        <v>66753.214698596203</v>
      </c>
      <c r="G317" s="30" t="s">
        <v>376</v>
      </c>
      <c r="H317" s="30">
        <v>8326.6586885898032</v>
      </c>
      <c r="I317" s="30">
        <v>11519.93373187484</v>
      </c>
      <c r="J317" s="30">
        <v>8876.1568627450979</v>
      </c>
    </row>
    <row r="318" spans="1:10" s="10" customFormat="1" ht="15.75" x14ac:dyDescent="0.25">
      <c r="A318" s="4" t="s">
        <v>132</v>
      </c>
      <c r="B318" s="24">
        <v>23498.059176672385</v>
      </c>
      <c r="C318" s="24">
        <v>55064.428772005616</v>
      </c>
      <c r="D318" s="24">
        <v>44945.074650220915</v>
      </c>
      <c r="E318" s="24">
        <v>56957.760899437853</v>
      </c>
      <c r="F318" s="24">
        <v>87457.05532617672</v>
      </c>
      <c r="G318" s="24" t="s">
        <v>376</v>
      </c>
      <c r="H318" s="24">
        <v>19830.982828349799</v>
      </c>
      <c r="I318" s="24">
        <v>33790.999618417707</v>
      </c>
      <c r="J318" s="24">
        <v>28136.818139207873</v>
      </c>
    </row>
    <row r="319" spans="1:10" ht="15" x14ac:dyDescent="0.2">
      <c r="A319" s="6" t="s">
        <v>133</v>
      </c>
      <c r="B319" s="30">
        <v>10900.69039451115</v>
      </c>
      <c r="C319" s="30">
        <v>19451.581596284697</v>
      </c>
      <c r="D319" s="30">
        <v>14039.660530191459</v>
      </c>
      <c r="E319" s="30">
        <v>10340.205871330418</v>
      </c>
      <c r="F319" s="30">
        <v>28680.178364987612</v>
      </c>
      <c r="G319" s="30" t="s">
        <v>376</v>
      </c>
      <c r="H319" s="30">
        <v>13349.964794802096</v>
      </c>
      <c r="I319" s="30">
        <v>14043.375095395573</v>
      </c>
      <c r="J319" s="30">
        <v>12252.516131552222</v>
      </c>
    </row>
    <row r="320" spans="1:10" ht="15" x14ac:dyDescent="0.2">
      <c r="A320" s="6" t="s">
        <v>134</v>
      </c>
      <c r="B320" s="30">
        <v>236.52229845626073</v>
      </c>
      <c r="C320" s="30">
        <v>24675.739064693811</v>
      </c>
      <c r="D320" s="30">
        <v>23364.064893225332</v>
      </c>
      <c r="E320" s="30">
        <v>13037.715178013741</v>
      </c>
      <c r="F320" s="30">
        <v>51287.905862923202</v>
      </c>
      <c r="G320" s="30" t="s">
        <v>376</v>
      </c>
      <c r="H320" s="30">
        <v>750.24981767552879</v>
      </c>
      <c r="I320" s="30">
        <v>13150.964512846604</v>
      </c>
      <c r="J320" s="30">
        <v>9633.2923209124292</v>
      </c>
    </row>
    <row r="321" spans="1:10" ht="15" x14ac:dyDescent="0.2">
      <c r="A321" s="6" t="s">
        <v>135</v>
      </c>
      <c r="B321" s="30">
        <v>12361.060034305317</v>
      </c>
      <c r="C321" s="30">
        <v>10937.398639161896</v>
      </c>
      <c r="D321" s="30">
        <v>7541.6338365243</v>
      </c>
      <c r="E321" s="30">
        <v>33580.226983135537</v>
      </c>
      <c r="F321" s="30">
        <v>7489.2799339388939</v>
      </c>
      <c r="G321" s="30" t="s">
        <v>376</v>
      </c>
      <c r="H321" s="30">
        <v>5730.9264735132265</v>
      </c>
      <c r="I321" s="30">
        <v>6597.1649707453571</v>
      </c>
      <c r="J321" s="30">
        <v>6251.2030310132022</v>
      </c>
    </row>
    <row r="322" spans="1:10" s="10" customFormat="1" ht="15.75" x14ac:dyDescent="0.25">
      <c r="A322" s="4" t="s">
        <v>136</v>
      </c>
      <c r="B322" s="24">
        <v>226416.09433962265</v>
      </c>
      <c r="C322" s="24">
        <v>95480.367102278862</v>
      </c>
      <c r="D322" s="24">
        <v>105000.63705817379</v>
      </c>
      <c r="E322" s="24">
        <v>91604.605121798872</v>
      </c>
      <c r="F322" s="24">
        <v>180645.4112303881</v>
      </c>
      <c r="G322" s="24" t="s">
        <v>376</v>
      </c>
      <c r="H322" s="24">
        <v>74707.563680965322</v>
      </c>
      <c r="I322" s="24">
        <v>64313.720045789873</v>
      </c>
      <c r="J322" s="24">
        <v>68016.791031950634</v>
      </c>
    </row>
    <row r="323" spans="1:10" ht="15" x14ac:dyDescent="0.2">
      <c r="A323" s="6" t="s">
        <v>137</v>
      </c>
      <c r="B323" s="30">
        <v>11504.842195540308</v>
      </c>
      <c r="C323" s="30">
        <v>3113.6983475537313</v>
      </c>
      <c r="D323" s="30">
        <v>2715.8946060382914</v>
      </c>
      <c r="E323" s="30">
        <v>10249.954778263585</v>
      </c>
      <c r="F323" s="30">
        <v>18605.610239471513</v>
      </c>
      <c r="G323" s="30" t="s">
        <v>376</v>
      </c>
      <c r="H323" s="30">
        <v>6328.8790691506993</v>
      </c>
      <c r="I323" s="30">
        <v>6544.5389213940471</v>
      </c>
      <c r="J323" s="30">
        <v>6889.1566283884067</v>
      </c>
    </row>
    <row r="324" spans="1:10" ht="15" x14ac:dyDescent="0.2">
      <c r="A324" s="21" t="s">
        <v>149</v>
      </c>
      <c r="B324" s="30">
        <v>0</v>
      </c>
      <c r="C324" s="30">
        <v>376.59066853871906</v>
      </c>
      <c r="D324" s="30">
        <v>43.518685567010309</v>
      </c>
      <c r="E324" s="30">
        <v>1.5001873828856964</v>
      </c>
      <c r="F324" s="30">
        <v>179.38728323699422</v>
      </c>
      <c r="G324" s="30" t="s">
        <v>376</v>
      </c>
      <c r="H324" s="30">
        <v>365.68945170059004</v>
      </c>
      <c r="I324" s="30">
        <v>19.600610531671329</v>
      </c>
      <c r="J324" s="30">
        <v>26.266854152019373</v>
      </c>
    </row>
    <row r="325" spans="1:10" ht="15" x14ac:dyDescent="0.2">
      <c r="A325" s="21" t="s">
        <v>150</v>
      </c>
      <c r="B325" s="30">
        <v>0</v>
      </c>
      <c r="C325" s="30">
        <v>129.2649314180797</v>
      </c>
      <c r="D325" s="30">
        <v>0.20618556701030927</v>
      </c>
      <c r="E325" s="30">
        <v>2.7302935665209245</v>
      </c>
      <c r="F325" s="30">
        <v>0</v>
      </c>
      <c r="G325" s="30" t="s">
        <v>376</v>
      </c>
      <c r="H325" s="30">
        <v>0</v>
      </c>
      <c r="I325" s="30">
        <v>0</v>
      </c>
      <c r="J325" s="30">
        <v>1.8980548394656667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1599.7855917667239</v>
      </c>
      <c r="C327" s="24">
        <v>5546.5928285992004</v>
      </c>
      <c r="D327" s="24">
        <v>5141.5352540500735</v>
      </c>
      <c r="E327" s="24">
        <v>3522.5762648344785</v>
      </c>
      <c r="F327" s="24">
        <v>10297.734104046243</v>
      </c>
      <c r="G327" s="24" t="s">
        <v>376</v>
      </c>
      <c r="H327" s="24">
        <v>2545.4632367566132</v>
      </c>
      <c r="I327" s="24">
        <v>2460.0751717120324</v>
      </c>
      <c r="J327" s="24">
        <v>2566.8941488946175</v>
      </c>
    </row>
    <row r="328" spans="1:10" ht="15" x14ac:dyDescent="0.2">
      <c r="A328" s="6" t="s">
        <v>128</v>
      </c>
      <c r="B328" s="30">
        <v>72.041166380789022</v>
      </c>
      <c r="C328" s="30">
        <v>423.27335565395833</v>
      </c>
      <c r="D328" s="30">
        <v>1705.8670839469808</v>
      </c>
      <c r="E328" s="30">
        <v>140.16239850093692</v>
      </c>
      <c r="F328" s="30">
        <v>0</v>
      </c>
      <c r="G328" s="30" t="s">
        <v>376</v>
      </c>
      <c r="H328" s="30">
        <v>108.14194788835113</v>
      </c>
      <c r="I328" s="30">
        <v>0</v>
      </c>
      <c r="J328" s="30">
        <v>950.75384735567536</v>
      </c>
    </row>
    <row r="329" spans="1:10" ht="15" x14ac:dyDescent="0.2">
      <c r="A329" s="6" t="s">
        <v>139</v>
      </c>
      <c r="B329" s="30">
        <v>581.6843910806175</v>
      </c>
      <c r="C329" s="30">
        <v>46.950858624041473</v>
      </c>
      <c r="D329" s="30">
        <v>139.88107511045655</v>
      </c>
      <c r="E329" s="30">
        <v>400.8855715178014</v>
      </c>
      <c r="F329" s="30">
        <v>5046.0363336085884</v>
      </c>
      <c r="G329" s="30" t="s">
        <v>376</v>
      </c>
      <c r="H329" s="30">
        <v>147.52363588145593</v>
      </c>
      <c r="I329" s="30">
        <v>136.06054439074026</v>
      </c>
      <c r="J329" s="30">
        <v>40.410436684634014</v>
      </c>
    </row>
    <row r="330" spans="1:10" ht="15" x14ac:dyDescent="0.2">
      <c r="A330" s="6" t="s">
        <v>130</v>
      </c>
      <c r="B330" s="30">
        <v>576.04202401372208</v>
      </c>
      <c r="C330" s="30">
        <v>311.90765741440759</v>
      </c>
      <c r="D330" s="30">
        <v>97.782860824742272</v>
      </c>
      <c r="E330" s="30">
        <v>98.635352904434725</v>
      </c>
      <c r="F330" s="30">
        <v>99.896779521056985</v>
      </c>
      <c r="G330" s="30" t="s">
        <v>376</v>
      </c>
      <c r="H330" s="30">
        <v>424.74686733408475</v>
      </c>
      <c r="I330" s="30">
        <v>0</v>
      </c>
      <c r="J330" s="30">
        <v>69.427700960862438</v>
      </c>
    </row>
    <row r="331" spans="1:10" ht="15" x14ac:dyDescent="0.2">
      <c r="A331" s="6" t="s">
        <v>131</v>
      </c>
      <c r="B331" s="30">
        <v>72.833619210977702</v>
      </c>
      <c r="C331" s="30">
        <v>833.66465061021711</v>
      </c>
      <c r="D331" s="30">
        <v>380.07787187039764</v>
      </c>
      <c r="E331" s="30">
        <v>1350.4674578388508</v>
      </c>
      <c r="F331" s="30">
        <v>1858.9273327828241</v>
      </c>
      <c r="G331" s="30" t="s">
        <v>376</v>
      </c>
      <c r="H331" s="30">
        <v>82.039315785984215</v>
      </c>
      <c r="I331" s="30">
        <v>192.59730348511829</v>
      </c>
      <c r="J331" s="30">
        <v>568.89680493711433</v>
      </c>
    </row>
    <row r="332" spans="1:10" ht="15" x14ac:dyDescent="0.2">
      <c r="A332" s="6" t="s">
        <v>133</v>
      </c>
      <c r="B332" s="30">
        <v>297.1843910806175</v>
      </c>
      <c r="C332" s="30">
        <v>3821.9216978075387</v>
      </c>
      <c r="D332" s="30">
        <v>2095.27558910162</v>
      </c>
      <c r="E332" s="30">
        <v>1479.0288569643972</v>
      </c>
      <c r="F332" s="30">
        <v>3292.8736581337739</v>
      </c>
      <c r="G332" s="30" t="s">
        <v>376</v>
      </c>
      <c r="H332" s="30">
        <v>1775.2509447722603</v>
      </c>
      <c r="I332" s="30">
        <v>1969.1759094378021</v>
      </c>
      <c r="J332" s="30">
        <v>937.4053589563315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721.76712076583215</v>
      </c>
      <c r="E333" s="30">
        <v>53.396627108057466</v>
      </c>
      <c r="F333" s="30">
        <v>0</v>
      </c>
      <c r="G333" s="30" t="s">
        <v>376</v>
      </c>
      <c r="H333" s="30">
        <v>1.4527613869919778</v>
      </c>
      <c r="I333" s="30">
        <v>140.10964131264311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772.82136299816398</v>
      </c>
      <c r="D334" s="24">
        <v>616.42157584683355</v>
      </c>
      <c r="E334" s="24">
        <v>481.43985009369146</v>
      </c>
      <c r="F334" s="24">
        <v>7748.626754748142</v>
      </c>
      <c r="G334" s="24" t="s">
        <v>376</v>
      </c>
      <c r="H334" s="24">
        <v>279.01929324404961</v>
      </c>
      <c r="I334" s="24">
        <v>475.77664716357162</v>
      </c>
      <c r="J334" s="24">
        <v>239.95273806733849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>
        <v>0</v>
      </c>
      <c r="G335" s="30" t="s">
        <v>376</v>
      </c>
      <c r="H335" s="30">
        <v>0</v>
      </c>
      <c r="I335" s="30">
        <v>14.101246502162299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0.66249054973539256</v>
      </c>
      <c r="D336" s="30">
        <v>2.6273932253313697</v>
      </c>
      <c r="E336" s="30">
        <v>65.485571517801375</v>
      </c>
      <c r="F336" s="30">
        <v>2774.1164327002475</v>
      </c>
      <c r="G336" s="30" t="s">
        <v>376</v>
      </c>
      <c r="H336" s="30">
        <v>1.8670025856925014</v>
      </c>
      <c r="I336" s="30">
        <v>11.029381836682777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39.120207365806245</v>
      </c>
      <c r="D337" s="30">
        <v>0</v>
      </c>
      <c r="E337" s="30">
        <v>65.409119300437226</v>
      </c>
      <c r="F337" s="30">
        <v>0</v>
      </c>
      <c r="G337" s="30" t="s">
        <v>376</v>
      </c>
      <c r="H337" s="30">
        <v>124.34349930385201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528.31094070633981</v>
      </c>
      <c r="D338" s="30">
        <v>399.35125184094255</v>
      </c>
      <c r="E338" s="30">
        <v>145.84809494066209</v>
      </c>
      <c r="F338" s="30">
        <v>3720.5433526011561</v>
      </c>
      <c r="G338" s="30" t="s">
        <v>376</v>
      </c>
      <c r="H338" s="30">
        <v>16.923357422263475</v>
      </c>
      <c r="I338" s="30">
        <v>63.759984736708219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204.54735932606113</v>
      </c>
      <c r="D339" s="30">
        <v>191.29013254786452</v>
      </c>
      <c r="E339" s="30">
        <v>74.162648344784515</v>
      </c>
      <c r="F339" s="30">
        <v>0</v>
      </c>
      <c r="G339" s="30" t="s">
        <v>376</v>
      </c>
      <c r="H339" s="30">
        <v>129.04196777829344</v>
      </c>
      <c r="I339" s="30">
        <v>309.36886288476217</v>
      </c>
      <c r="J339" s="30">
        <v>179.58307944691822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19.633652430044183</v>
      </c>
      <c r="E340" s="30">
        <v>130.34253591505311</v>
      </c>
      <c r="F340" s="30">
        <v>1253.9669694467382</v>
      </c>
      <c r="G340" s="30" t="s">
        <v>376</v>
      </c>
      <c r="H340" s="30">
        <v>6.8434661539481532</v>
      </c>
      <c r="I340" s="30">
        <v>77.517171203256169</v>
      </c>
      <c r="J340" s="30">
        <v>60.369658620420282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7" zoomScale="75" zoomScaleNormal="70" zoomScaleSheetLayoutView="75" workbookViewId="0">
      <selection activeCell="Q54" sqref="Q54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1012</v>
      </c>
      <c r="C6" s="3">
        <v>22</v>
      </c>
      <c r="D6" s="3">
        <v>18</v>
      </c>
      <c r="E6" s="3">
        <v>54</v>
      </c>
      <c r="F6" s="3">
        <v>70</v>
      </c>
      <c r="G6" s="3">
        <v>105</v>
      </c>
      <c r="H6" s="3">
        <v>51</v>
      </c>
      <c r="I6" s="3">
        <v>44</v>
      </c>
      <c r="J6" s="3">
        <v>9</v>
      </c>
    </row>
    <row r="7" spans="1:10" ht="15" x14ac:dyDescent="0.2">
      <c r="A7" s="2" t="s">
        <v>12</v>
      </c>
      <c r="B7" s="3">
        <v>75559</v>
      </c>
      <c r="C7" s="3">
        <v>1161</v>
      </c>
      <c r="D7" s="3">
        <v>357</v>
      </c>
      <c r="E7" s="3">
        <v>4288</v>
      </c>
      <c r="F7" s="3">
        <v>2994</v>
      </c>
      <c r="G7" s="3">
        <v>8071</v>
      </c>
      <c r="H7" s="3">
        <v>1521</v>
      </c>
      <c r="I7" s="3">
        <v>5095</v>
      </c>
      <c r="J7" s="3">
        <v>585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15.735978506862185</v>
      </c>
      <c r="C9" s="23">
        <v>32.570051679586562</v>
      </c>
      <c r="D9" s="23">
        <v>16.70392156862745</v>
      </c>
      <c r="E9" s="23">
        <v>16.625095615671643</v>
      </c>
      <c r="F9" s="23">
        <v>2.6118303273213095</v>
      </c>
      <c r="G9" s="23">
        <v>6.7202701028373157</v>
      </c>
      <c r="H9" s="23">
        <v>9.216120973044049</v>
      </c>
      <c r="I9" s="23">
        <v>6.2626869479882243</v>
      </c>
      <c r="J9" s="23" t="s">
        <v>376</v>
      </c>
    </row>
    <row r="10" spans="1:10" ht="15" x14ac:dyDescent="0.2">
      <c r="A10" s="6" t="s">
        <v>15</v>
      </c>
      <c r="B10" s="23">
        <v>7.1573860162257255</v>
      </c>
      <c r="C10" s="23">
        <v>16.074056847545219</v>
      </c>
      <c r="D10" s="23">
        <v>1.9949019607843139</v>
      </c>
      <c r="E10" s="23">
        <v>4.1167420708955236</v>
      </c>
      <c r="F10" s="23">
        <v>1.1493620574482299</v>
      </c>
      <c r="G10" s="23">
        <v>4.4308511956387076</v>
      </c>
      <c r="H10" s="23">
        <v>4.410683760683761</v>
      </c>
      <c r="I10" s="23">
        <v>4.374702649656526</v>
      </c>
      <c r="J10" s="23" t="s">
        <v>376</v>
      </c>
    </row>
    <row r="11" spans="1:10" ht="15" x14ac:dyDescent="0.2">
      <c r="A11" s="6" t="s">
        <v>16</v>
      </c>
      <c r="B11" s="23">
        <v>12115.329001177888</v>
      </c>
      <c r="C11" s="23">
        <v>17979.941429801896</v>
      </c>
      <c r="D11" s="23">
        <v>21198.932773109245</v>
      </c>
      <c r="E11" s="23">
        <v>14306.175606343284</v>
      </c>
      <c r="F11" s="23">
        <v>13773.615230460922</v>
      </c>
      <c r="G11" s="23">
        <v>17540.252756783546</v>
      </c>
      <c r="H11" s="23">
        <v>11039.638395792243</v>
      </c>
      <c r="I11" s="23">
        <v>9983.9888125613343</v>
      </c>
      <c r="J11" s="23" t="s">
        <v>376</v>
      </c>
    </row>
    <row r="12" spans="1:10" ht="15" x14ac:dyDescent="0.2">
      <c r="A12" s="6" t="s">
        <v>17</v>
      </c>
      <c r="B12" s="23">
        <v>1.2448747336518482</v>
      </c>
      <c r="C12" s="23">
        <v>0.90751076658053398</v>
      </c>
      <c r="D12" s="23">
        <v>0.79899159663865549</v>
      </c>
      <c r="E12" s="23">
        <v>1.2934771455223881</v>
      </c>
      <c r="F12" s="23">
        <v>1.4155143620574482</v>
      </c>
      <c r="G12" s="23">
        <v>1.3452793953661257</v>
      </c>
      <c r="H12" s="23">
        <v>1.2291387245233394</v>
      </c>
      <c r="I12" s="23">
        <v>1.3757801766437685</v>
      </c>
      <c r="J12" s="23" t="s">
        <v>376</v>
      </c>
    </row>
    <row r="13" spans="1:10" ht="15" x14ac:dyDescent="0.2">
      <c r="A13" s="6" t="s">
        <v>18</v>
      </c>
      <c r="B13" s="23">
        <v>0.1526929948781747</v>
      </c>
      <c r="C13" s="23">
        <v>1.963824289405685E-3</v>
      </c>
      <c r="D13" s="23">
        <v>0</v>
      </c>
      <c r="E13" s="23">
        <v>3.0984141791044778E-2</v>
      </c>
      <c r="F13" s="23">
        <v>8.6292585170340691E-2</v>
      </c>
      <c r="G13" s="23">
        <v>0.49584438111758145</v>
      </c>
      <c r="H13" s="23">
        <v>7.4937541091387241E-2</v>
      </c>
      <c r="I13" s="23">
        <v>0.28192737978410209</v>
      </c>
      <c r="J13" s="23" t="s">
        <v>376</v>
      </c>
    </row>
    <row r="14" spans="1:10" ht="15.75" x14ac:dyDescent="0.25">
      <c r="A14" s="4" t="s">
        <v>19</v>
      </c>
      <c r="B14" s="24">
        <v>12546.069468891859</v>
      </c>
      <c r="C14" s="24">
        <v>13316.568475452197</v>
      </c>
      <c r="D14" s="24">
        <v>15608.876750700279</v>
      </c>
      <c r="E14" s="24">
        <v>14255.621735074626</v>
      </c>
      <c r="F14" s="24">
        <v>18274.364729458917</v>
      </c>
      <c r="G14" s="24">
        <v>23270.486185107173</v>
      </c>
      <c r="H14" s="24">
        <v>13662.894806048653</v>
      </c>
      <c r="I14" s="24">
        <v>15395.405103042198</v>
      </c>
      <c r="J14" s="24" t="s">
        <v>376</v>
      </c>
    </row>
    <row r="15" spans="1:10" ht="15" x14ac:dyDescent="0.2">
      <c r="A15" s="6" t="s">
        <v>20</v>
      </c>
      <c r="B15" s="23">
        <v>8955.9955002051374</v>
      </c>
      <c r="C15" s="23">
        <v>13164.478897502153</v>
      </c>
      <c r="D15" s="23">
        <v>14382.145658263305</v>
      </c>
      <c r="E15" s="23">
        <v>13098.650419776119</v>
      </c>
      <c r="F15" s="23">
        <v>17746.537074148295</v>
      </c>
      <c r="G15" s="23">
        <v>20928.095527196136</v>
      </c>
      <c r="H15" s="23">
        <v>12933.34516765286</v>
      </c>
      <c r="I15" s="23">
        <v>14416.626104023553</v>
      </c>
      <c r="J15" s="23" t="s">
        <v>376</v>
      </c>
    </row>
    <row r="16" spans="1:10" ht="15" x14ac:dyDescent="0.2">
      <c r="A16" s="6" t="s">
        <v>21</v>
      </c>
      <c r="B16" s="23">
        <v>3050.7703251763523</v>
      </c>
      <c r="C16" s="23">
        <v>34.668389319552112</v>
      </c>
      <c r="D16" s="23">
        <v>37.411764705882355</v>
      </c>
      <c r="E16" s="23">
        <v>539.69286380597021</v>
      </c>
      <c r="F16" s="23">
        <v>32.955911823647291</v>
      </c>
      <c r="G16" s="23">
        <v>41.953537355965807</v>
      </c>
      <c r="H16" s="23">
        <v>-27.08809993425378</v>
      </c>
      <c r="I16" s="23">
        <v>11.952894995093228</v>
      </c>
      <c r="J16" s="23" t="s">
        <v>376</v>
      </c>
    </row>
    <row r="17" spans="1:20" ht="15" x14ac:dyDescent="0.2">
      <c r="A17" s="6" t="s">
        <v>22</v>
      </c>
      <c r="B17" s="23">
        <v>539.32288675075108</v>
      </c>
      <c r="C17" s="23">
        <v>117.42118863049096</v>
      </c>
      <c r="D17" s="23">
        <v>1189.2408963585435</v>
      </c>
      <c r="E17" s="23">
        <v>617.27845149253733</v>
      </c>
      <c r="F17" s="23">
        <v>494.87675350701403</v>
      </c>
      <c r="G17" s="23">
        <v>2300.4466608846487</v>
      </c>
      <c r="H17" s="23">
        <v>756.65811965811963</v>
      </c>
      <c r="I17" s="23">
        <v>966.82610402355249</v>
      </c>
      <c r="J17" s="23" t="s">
        <v>376</v>
      </c>
    </row>
    <row r="18" spans="1:20" ht="15.75" x14ac:dyDescent="0.25">
      <c r="A18" s="4" t="s">
        <v>23</v>
      </c>
      <c r="B18" s="24">
        <v>3726.3197898331105</v>
      </c>
      <c r="C18" s="24">
        <v>10117.093023255815</v>
      </c>
      <c r="D18" s="24">
        <v>11801.134453781513</v>
      </c>
      <c r="E18" s="24">
        <v>3860.4636194029849</v>
      </c>
      <c r="F18" s="24">
        <v>123.63660654642618</v>
      </c>
      <c r="G18" s="24">
        <v>1639.9869904596703</v>
      </c>
      <c r="H18" s="24">
        <v>811.73307034845493</v>
      </c>
      <c r="I18" s="24">
        <v>1098.1130520117763</v>
      </c>
      <c r="J18" s="24" t="s">
        <v>376</v>
      </c>
    </row>
    <row r="19" spans="1:20" ht="15.75" x14ac:dyDescent="0.25">
      <c r="A19" s="4" t="s">
        <v>24</v>
      </c>
      <c r="B19" s="24">
        <v>10304.875090988498</v>
      </c>
      <c r="C19" s="24">
        <v>12727.939707149009</v>
      </c>
      <c r="D19" s="24">
        <v>15277.235294117647</v>
      </c>
      <c r="E19" s="24">
        <v>9240.7294776119397</v>
      </c>
      <c r="F19" s="24">
        <v>11485.950901803608</v>
      </c>
      <c r="G19" s="24">
        <v>17405.47453847107</v>
      </c>
      <c r="H19" s="24">
        <v>9343.0854700854707</v>
      </c>
      <c r="I19" s="24">
        <v>13154.752109911678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5392.2831826784368</v>
      </c>
      <c r="C20" s="23">
        <v>8982.4478897502158</v>
      </c>
      <c r="D20" s="23">
        <v>10204.103641456582</v>
      </c>
      <c r="E20" s="23">
        <v>6170.2234141791041</v>
      </c>
      <c r="F20" s="23">
        <v>6849.9645958583833</v>
      </c>
      <c r="G20" s="23">
        <v>7593.8674265890222</v>
      </c>
      <c r="H20" s="23">
        <v>4412.8474687705457</v>
      </c>
      <c r="I20" s="23">
        <v>7165.582924435721</v>
      </c>
      <c r="J20" s="23" t="s">
        <v>376</v>
      </c>
    </row>
    <row r="21" spans="1:20" ht="15" x14ac:dyDescent="0.2">
      <c r="A21" s="6" t="s">
        <v>26</v>
      </c>
      <c r="B21" s="23">
        <v>4912.5894598922696</v>
      </c>
      <c r="C21" s="23">
        <v>3745.433247200689</v>
      </c>
      <c r="D21" s="23">
        <v>5073.1820728291314</v>
      </c>
      <c r="E21" s="23">
        <v>3070.3386194029849</v>
      </c>
      <c r="F21" s="23">
        <v>4635.9906479625915</v>
      </c>
      <c r="G21" s="23">
        <v>9811.6074835831987</v>
      </c>
      <c r="H21" s="23">
        <v>4930.2564102564102</v>
      </c>
      <c r="I21" s="23">
        <v>5989.3326790971541</v>
      </c>
      <c r="J21" s="23" t="s">
        <v>376</v>
      </c>
    </row>
    <row r="22" spans="1:20" ht="15" x14ac:dyDescent="0.2">
      <c r="A22" s="6" t="s">
        <v>27</v>
      </c>
      <c r="B22" s="23">
        <v>1274.5383739858919</v>
      </c>
      <c r="C22" s="23">
        <v>17.674418604651162</v>
      </c>
      <c r="D22" s="23">
        <v>0</v>
      </c>
      <c r="E22" s="23">
        <v>298.67957089552237</v>
      </c>
      <c r="F22" s="23">
        <v>718.79559118236477</v>
      </c>
      <c r="G22" s="23">
        <v>3961.1193160698799</v>
      </c>
      <c r="H22" s="23">
        <v>930.97107166337935</v>
      </c>
      <c r="I22" s="23">
        <v>2345.2759568204124</v>
      </c>
      <c r="J22" s="23" t="s">
        <v>376</v>
      </c>
    </row>
    <row r="23" spans="1:20" ht="15" x14ac:dyDescent="0.2">
      <c r="A23" s="6" t="s">
        <v>28</v>
      </c>
      <c r="B23" s="23">
        <v>202.07918315488558</v>
      </c>
      <c r="C23" s="23">
        <v>212.51162790697674</v>
      </c>
      <c r="D23" s="23">
        <v>169.08683473389357</v>
      </c>
      <c r="E23" s="23">
        <v>208.41417910447763</v>
      </c>
      <c r="F23" s="23">
        <v>148.98296593186373</v>
      </c>
      <c r="G23" s="23">
        <v>313.37070994920083</v>
      </c>
      <c r="H23" s="23">
        <v>276.69099276791587</v>
      </c>
      <c r="I23" s="23">
        <v>158.40314033366045</v>
      </c>
      <c r="J23" s="23" t="s">
        <v>376</v>
      </c>
    </row>
    <row r="24" spans="1:20" ht="15.75" x14ac:dyDescent="0.25">
      <c r="A24" s="4" t="s">
        <v>29</v>
      </c>
      <c r="B24" s="24">
        <v>63246.441350467845</v>
      </c>
      <c r="C24" s="24">
        <v>78471.198105081829</v>
      </c>
      <c r="D24" s="24">
        <v>28553.221288515408</v>
      </c>
      <c r="E24" s="24">
        <v>44418.784748134327</v>
      </c>
      <c r="F24" s="24">
        <v>32343.632932531731</v>
      </c>
      <c r="G24" s="24">
        <v>103987.4875480114</v>
      </c>
      <c r="H24" s="24">
        <v>64906.708744247204</v>
      </c>
      <c r="I24" s="24">
        <v>54067.2284592738</v>
      </c>
      <c r="J24" s="24" t="s">
        <v>376</v>
      </c>
    </row>
    <row r="25" spans="1:20" ht="15" x14ac:dyDescent="0.2">
      <c r="A25" s="6" t="s">
        <v>30</v>
      </c>
      <c r="B25" s="23">
        <v>41602.49270106804</v>
      </c>
      <c r="C25" s="23">
        <v>55444.620155038763</v>
      </c>
      <c r="D25" s="23">
        <v>10904.386554621849</v>
      </c>
      <c r="E25" s="23">
        <v>23481.654617537315</v>
      </c>
      <c r="F25" s="23">
        <v>20124.62291249165</v>
      </c>
      <c r="G25" s="23">
        <v>72084.280262668821</v>
      </c>
      <c r="H25" s="23">
        <v>46486.144641683102</v>
      </c>
      <c r="I25" s="23">
        <v>39951.454563297353</v>
      </c>
      <c r="J25" s="23" t="s">
        <v>376</v>
      </c>
    </row>
    <row r="26" spans="1:20" ht="15" x14ac:dyDescent="0.2">
      <c r="A26" s="6" t="s">
        <v>31</v>
      </c>
      <c r="B26" s="23">
        <v>21644.123109093554</v>
      </c>
      <c r="C26" s="23">
        <v>23026.77260981912</v>
      </c>
      <c r="D26" s="23">
        <v>17648.994397759103</v>
      </c>
      <c r="E26" s="23">
        <v>20937.168610074626</v>
      </c>
      <c r="F26" s="23">
        <v>12219.184034736139</v>
      </c>
      <c r="G26" s="23">
        <v>31903.408375665964</v>
      </c>
      <c r="H26" s="23">
        <v>18420.708744247208</v>
      </c>
      <c r="I26" s="23">
        <v>14116.048086359177</v>
      </c>
      <c r="J26" s="23" t="s">
        <v>376</v>
      </c>
    </row>
    <row r="27" spans="1:20" ht="15.75" x14ac:dyDescent="0.25">
      <c r="A27" s="4" t="s">
        <v>32</v>
      </c>
      <c r="B27" s="24">
        <v>2680.4731534297703</v>
      </c>
      <c r="C27" s="24">
        <v>1699.8966408268734</v>
      </c>
      <c r="D27" s="24">
        <v>1038.3865546218487</v>
      </c>
      <c r="E27" s="24">
        <v>208.55666977611941</v>
      </c>
      <c r="F27" s="24">
        <v>1414.056780227121</v>
      </c>
      <c r="G27" s="24">
        <v>5987.8317432784042</v>
      </c>
      <c r="H27" s="24">
        <v>1291.9533201840893</v>
      </c>
      <c r="I27" s="24">
        <v>2135.5642787046122</v>
      </c>
      <c r="J27" s="24" t="s">
        <v>376</v>
      </c>
    </row>
    <row r="28" spans="1:20" ht="15.75" x14ac:dyDescent="0.25">
      <c r="A28" s="4" t="s">
        <v>33</v>
      </c>
      <c r="B28" s="24">
        <v>375.24912981908176</v>
      </c>
      <c r="C28" s="24">
        <v>0</v>
      </c>
      <c r="D28" s="24">
        <v>0</v>
      </c>
      <c r="E28" s="24">
        <v>0</v>
      </c>
      <c r="F28" s="24">
        <v>1444.4415497661992</v>
      </c>
      <c r="G28" s="24">
        <v>112.56374674761491</v>
      </c>
      <c r="H28" s="24">
        <v>234.79289940828403</v>
      </c>
      <c r="I28" s="24">
        <v>169.64003925417074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7153.7862862134225</v>
      </c>
      <c r="C30" s="23">
        <v>4334.1205857019813</v>
      </c>
      <c r="D30" s="23">
        <v>5404.773109243697</v>
      </c>
      <c r="E30" s="23">
        <v>8085.3983208955224</v>
      </c>
      <c r="F30" s="23">
        <v>11424.400133600535</v>
      </c>
      <c r="G30" s="23">
        <v>15676.618758518151</v>
      </c>
      <c r="H30" s="23">
        <v>9250.0473372781071</v>
      </c>
      <c r="I30" s="23">
        <v>8229.8221786064769</v>
      </c>
      <c r="J30" s="23" t="s">
        <v>376</v>
      </c>
    </row>
    <row r="31" spans="1:20" ht="15" x14ac:dyDescent="0.2">
      <c r="A31" s="6" t="s">
        <v>36</v>
      </c>
      <c r="B31" s="23">
        <v>10678.026892891648</v>
      </c>
      <c r="C31" s="23">
        <v>14238.701981050819</v>
      </c>
      <c r="D31" s="23">
        <v>17036.820728291317</v>
      </c>
      <c r="E31" s="23">
        <v>11737.447761194029</v>
      </c>
      <c r="F31" s="23">
        <v>11399.053774215097</v>
      </c>
      <c r="G31" s="23">
        <v>17003.235039028619</v>
      </c>
      <c r="H31" s="23">
        <v>9785.0894148586449</v>
      </c>
      <c r="I31" s="23">
        <v>9169.5320902845924</v>
      </c>
      <c r="J31" s="23" t="s">
        <v>376</v>
      </c>
    </row>
    <row r="32" spans="1:20" ht="15" x14ac:dyDescent="0.2">
      <c r="A32" s="6" t="s">
        <v>37</v>
      </c>
      <c r="B32" s="23">
        <v>7666.869902989717</v>
      </c>
      <c r="C32" s="23">
        <v>11561.788113695091</v>
      </c>
      <c r="D32" s="23">
        <v>14531.504201680673</v>
      </c>
      <c r="E32" s="23">
        <v>9762.9267723880603</v>
      </c>
      <c r="F32" s="23">
        <v>8091.0230460921848</v>
      </c>
      <c r="G32" s="23">
        <v>11965.665221162186</v>
      </c>
      <c r="H32" s="23">
        <v>6327.3846153846152</v>
      </c>
      <c r="I32" s="23">
        <v>5861.1417075564277</v>
      </c>
      <c r="J32" s="23" t="s">
        <v>376</v>
      </c>
    </row>
    <row r="33" spans="1:10" ht="15" x14ac:dyDescent="0.2">
      <c r="A33" s="6" t="s">
        <v>38</v>
      </c>
      <c r="B33" s="23">
        <v>5967.4673963392843</v>
      </c>
      <c r="C33" s="23">
        <v>10705.682170542636</v>
      </c>
      <c r="D33" s="23">
        <v>12132.58543417367</v>
      </c>
      <c r="E33" s="23">
        <v>8875.580923507463</v>
      </c>
      <c r="F33" s="23">
        <v>6912.0233800935202</v>
      </c>
      <c r="G33" s="23">
        <v>7505.0074340230458</v>
      </c>
      <c r="H33" s="23">
        <v>5131.401709401709</v>
      </c>
      <c r="I33" s="23">
        <v>3338.4335623159959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569.14131499986377</v>
      </c>
      <c r="C35" s="23">
        <v>404.18968403888209</v>
      </c>
      <c r="D35" s="23">
        <v>861.00414200191176</v>
      </c>
      <c r="E35" s="23">
        <v>787.88421568106219</v>
      </c>
      <c r="F35" s="23">
        <v>6794.6745577263919</v>
      </c>
      <c r="G35" s="23">
        <v>3114.1747588925391</v>
      </c>
      <c r="H35" s="23">
        <v>1403.3393447721885</v>
      </c>
      <c r="I35" s="23">
        <v>2301.9873456479627</v>
      </c>
      <c r="J35" s="23" t="s">
        <v>376</v>
      </c>
    </row>
    <row r="36" spans="1:10" ht="15" x14ac:dyDescent="0.2">
      <c r="A36" s="6" t="s">
        <v>41</v>
      </c>
      <c r="B36" s="23">
        <v>193.87229868456956</v>
      </c>
      <c r="C36" s="23">
        <v>1.0644253702944135</v>
      </c>
      <c r="D36" s="23">
        <v>2.239699495245921</v>
      </c>
      <c r="E36" s="23">
        <v>32.462541947562023</v>
      </c>
      <c r="F36" s="23">
        <v>12.617937497282544</v>
      </c>
      <c r="G36" s="23">
        <v>6.2428349923395059</v>
      </c>
      <c r="H36" s="23">
        <v>-2.9392083734016663</v>
      </c>
      <c r="I36" s="23">
        <v>1.9085889322526142</v>
      </c>
      <c r="J36" s="23" t="s">
        <v>376</v>
      </c>
    </row>
    <row r="37" spans="1:10" ht="15" x14ac:dyDescent="0.2">
      <c r="A37" s="6" t="s">
        <v>42</v>
      </c>
      <c r="B37" s="23">
        <v>769.91265563146294</v>
      </c>
      <c r="C37" s="23">
        <v>552.0390819972481</v>
      </c>
      <c r="D37" s="23">
        <v>1269.0991565073032</v>
      </c>
      <c r="E37" s="23">
        <v>860.516891876253</v>
      </c>
      <c r="F37" s="23">
        <v>5273.5490075219122</v>
      </c>
      <c r="G37" s="23">
        <v>2610.0517521428201</v>
      </c>
      <c r="H37" s="23">
        <v>1197.8617064686698</v>
      </c>
      <c r="I37" s="23">
        <v>1594.2021205081169</v>
      </c>
      <c r="J37" s="23" t="s">
        <v>376</v>
      </c>
    </row>
    <row r="38" spans="1:10" ht="15" x14ac:dyDescent="0.2">
      <c r="A38" s="6" t="s">
        <v>43</v>
      </c>
      <c r="B38" s="23">
        <v>5746.591277684417</v>
      </c>
      <c r="C38" s="23">
        <v>4775.8337920692475</v>
      </c>
      <c r="D38" s="23">
        <v>6764.4930584770709</v>
      </c>
      <c r="E38" s="23">
        <v>6250.9015709203932</v>
      </c>
      <c r="F38" s="23">
        <v>8070.8472056724204</v>
      </c>
      <c r="G38" s="23">
        <v>11653.057953995993</v>
      </c>
      <c r="H38" s="23">
        <v>7525.6333176430353</v>
      </c>
      <c r="I38" s="23">
        <v>5981.9310659666735</v>
      </c>
      <c r="J38" s="23" t="s">
        <v>376</v>
      </c>
    </row>
    <row r="39" spans="1:10" ht="15" x14ac:dyDescent="0.2">
      <c r="A39" s="6" t="s">
        <v>44</v>
      </c>
      <c r="B39" s="23">
        <v>8577.5914670286438</v>
      </c>
      <c r="C39" s="23">
        <v>15689.84358687193</v>
      </c>
      <c r="D39" s="23">
        <v>21322.903519842941</v>
      </c>
      <c r="E39" s="23">
        <v>9074.3371862621534</v>
      </c>
      <c r="F39" s="23">
        <v>8052.9410931914445</v>
      </c>
      <c r="G39" s="23">
        <v>12639.184914001518</v>
      </c>
      <c r="H39" s="23">
        <v>7960.9316829988475</v>
      </c>
      <c r="I39" s="23">
        <v>6664.9688997945668</v>
      </c>
      <c r="J39" s="23" t="s">
        <v>376</v>
      </c>
    </row>
    <row r="40" spans="1:10" ht="15" x14ac:dyDescent="0.2">
      <c r="A40" s="6" t="s">
        <v>45</v>
      </c>
      <c r="B40" s="23">
        <v>6158.7481019065299</v>
      </c>
      <c r="C40" s="23">
        <v>12740.111235549821</v>
      </c>
      <c r="D40" s="23">
        <v>18187.305427008836</v>
      </c>
      <c r="E40" s="23">
        <v>7547.8154416444449</v>
      </c>
      <c r="F40" s="23">
        <v>5715.9596984462196</v>
      </c>
      <c r="G40" s="23">
        <v>8894.5577122331979</v>
      </c>
      <c r="H40" s="23">
        <v>5147.8197612221338</v>
      </c>
      <c r="I40" s="23">
        <v>4260.2312542798445</v>
      </c>
      <c r="J40" s="23" t="s">
        <v>376</v>
      </c>
    </row>
    <row r="41" spans="1:10" ht="15" x14ac:dyDescent="0.2">
      <c r="A41" s="6" t="s">
        <v>46</v>
      </c>
      <c r="B41" s="23">
        <v>4793.6288166389877</v>
      </c>
      <c r="C41" s="23">
        <v>11796.754997057764</v>
      </c>
      <c r="D41" s="23">
        <v>15184.872388164353</v>
      </c>
      <c r="E41" s="23">
        <v>6861.7995719769287</v>
      </c>
      <c r="F41" s="23">
        <v>4883.0471561213299</v>
      </c>
      <c r="G41" s="23">
        <v>5578.7723054960743</v>
      </c>
      <c r="H41" s="23">
        <v>4174.7945996833423</v>
      </c>
      <c r="I41" s="23">
        <v>2426.574840219128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1" t="s">
        <v>226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.75" customHeight="1" x14ac:dyDescent="0.25">
      <c r="A47" s="53" t="s">
        <v>374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15</v>
      </c>
      <c r="C50" s="3">
        <v>22</v>
      </c>
      <c r="D50" s="3">
        <v>187</v>
      </c>
      <c r="E50" s="3">
        <v>128</v>
      </c>
      <c r="F50" s="3">
        <v>5</v>
      </c>
      <c r="G50" s="3">
        <v>0</v>
      </c>
      <c r="H50" s="3">
        <v>159</v>
      </c>
      <c r="I50" s="3">
        <v>18</v>
      </c>
      <c r="J50" s="3">
        <v>105</v>
      </c>
    </row>
    <row r="51" spans="1:10" ht="15" x14ac:dyDescent="0.2">
      <c r="A51" s="2" t="s">
        <v>12</v>
      </c>
      <c r="B51" s="3">
        <v>1116</v>
      </c>
      <c r="C51" s="3">
        <v>3132</v>
      </c>
      <c r="D51" s="3">
        <v>8186</v>
      </c>
      <c r="E51" s="3">
        <v>6062</v>
      </c>
      <c r="F51" s="3">
        <v>475</v>
      </c>
      <c r="G51" s="3">
        <v>0</v>
      </c>
      <c r="H51" s="3">
        <v>13959</v>
      </c>
      <c r="I51" s="3">
        <v>6735</v>
      </c>
      <c r="J51" s="3">
        <v>11822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36.521469534050176</v>
      </c>
      <c r="C53" s="23">
        <v>11.980689655172412</v>
      </c>
      <c r="D53" s="23">
        <v>22.853584168091857</v>
      </c>
      <c r="E53" s="23">
        <v>25.553185417354005</v>
      </c>
      <c r="F53" s="23" t="s">
        <v>376</v>
      </c>
      <c r="G53" s="23" t="s">
        <v>375</v>
      </c>
      <c r="H53" s="23">
        <v>14.3193853427896</v>
      </c>
      <c r="I53" s="23">
        <v>22.613997030438014</v>
      </c>
      <c r="J53" s="23">
        <v>15.760320588732867</v>
      </c>
    </row>
    <row r="54" spans="1:10" ht="15" x14ac:dyDescent="0.2">
      <c r="A54" s="6" t="s">
        <v>15</v>
      </c>
      <c r="B54" s="23">
        <v>29.992759856630823</v>
      </c>
      <c r="C54" s="23">
        <v>2.1204022988505753</v>
      </c>
      <c r="D54" s="23">
        <v>7.4552968482775466</v>
      </c>
      <c r="E54" s="23">
        <v>11.006054107555261</v>
      </c>
      <c r="F54" s="23" t="s">
        <v>376</v>
      </c>
      <c r="G54" s="23" t="s">
        <v>375</v>
      </c>
      <c r="H54" s="23">
        <v>10.802642023067554</v>
      </c>
      <c r="I54" s="23">
        <v>1.4425775798069782</v>
      </c>
      <c r="J54" s="23">
        <v>8.5337844696328879</v>
      </c>
    </row>
    <row r="55" spans="1:10" ht="15" x14ac:dyDescent="0.2">
      <c r="A55" s="6" t="s">
        <v>16</v>
      </c>
      <c r="B55" s="23">
        <v>10431.884408602151</v>
      </c>
      <c r="C55" s="23">
        <v>11600.189974457217</v>
      </c>
      <c r="D55" s="23">
        <v>11347.369289030052</v>
      </c>
      <c r="E55" s="23">
        <v>11258.513526888815</v>
      </c>
      <c r="F55" s="23" t="s">
        <v>376</v>
      </c>
      <c r="G55" s="23" t="s">
        <v>375</v>
      </c>
      <c r="H55" s="23">
        <v>11803.723977362275</v>
      </c>
      <c r="I55" s="23">
        <v>10462.310764662212</v>
      </c>
      <c r="J55" s="23">
        <v>10430.980290982914</v>
      </c>
    </row>
    <row r="56" spans="1:10" ht="15" x14ac:dyDescent="0.2">
      <c r="A56" s="6" t="s">
        <v>17</v>
      </c>
      <c r="B56" s="23">
        <v>1.037051971326165</v>
      </c>
      <c r="C56" s="23">
        <v>1.202962962962963</v>
      </c>
      <c r="D56" s="23">
        <v>1.0627547031517228</v>
      </c>
      <c r="E56" s="23">
        <v>1.1388155724183435</v>
      </c>
      <c r="F56" s="23" t="s">
        <v>376</v>
      </c>
      <c r="G56" s="23" t="s">
        <v>375</v>
      </c>
      <c r="H56" s="23">
        <v>1.4281990113905008</v>
      </c>
      <c r="I56" s="23">
        <v>1.1717772828507795</v>
      </c>
      <c r="J56" s="23">
        <v>1.1611351717137541</v>
      </c>
    </row>
    <row r="57" spans="1:10" ht="15" x14ac:dyDescent="0.2">
      <c r="A57" s="6" t="s">
        <v>18</v>
      </c>
      <c r="B57" s="23">
        <v>0.26878136200716851</v>
      </c>
      <c r="C57" s="23">
        <v>2.0670498084291188E-2</v>
      </c>
      <c r="D57" s="23">
        <v>2.6154409968238458E-2</v>
      </c>
      <c r="E57" s="23">
        <v>5.1068954140547691E-2</v>
      </c>
      <c r="F57" s="23" t="s">
        <v>376</v>
      </c>
      <c r="G57" s="23" t="s">
        <v>375</v>
      </c>
      <c r="H57" s="23">
        <v>0.24102514506769832</v>
      </c>
      <c r="I57" s="23">
        <v>2.01365998515219E-2</v>
      </c>
      <c r="J57" s="23">
        <v>9.6007443748942628E-2</v>
      </c>
    </row>
    <row r="58" spans="1:10" ht="15.75" x14ac:dyDescent="0.25">
      <c r="A58" s="4" t="s">
        <v>19</v>
      </c>
      <c r="B58" s="24">
        <v>7072.7007168458786</v>
      </c>
      <c r="C58" s="24">
        <v>13112.62962962963</v>
      </c>
      <c r="D58" s="24">
        <v>7674.3828487661858</v>
      </c>
      <c r="E58" s="24">
        <v>9552.9526558891448</v>
      </c>
      <c r="F58" s="24" t="s">
        <v>376</v>
      </c>
      <c r="G58" s="24" t="s">
        <v>375</v>
      </c>
      <c r="H58" s="24">
        <v>12607.528404613511</v>
      </c>
      <c r="I58" s="24">
        <v>7536.1363028953228</v>
      </c>
      <c r="J58" s="24">
        <v>9960.2766875317211</v>
      </c>
    </row>
    <row r="59" spans="1:10" ht="15" x14ac:dyDescent="0.2">
      <c r="A59" s="6" t="s">
        <v>20</v>
      </c>
      <c r="B59" s="23">
        <v>6851.9569892473119</v>
      </c>
      <c r="C59" s="23">
        <v>1427.8939974457217</v>
      </c>
      <c r="D59" s="23">
        <v>1464.7744930368922</v>
      </c>
      <c r="E59" s="23">
        <v>1353.5235895743979</v>
      </c>
      <c r="F59" s="23" t="s">
        <v>376</v>
      </c>
      <c r="G59" s="23" t="s">
        <v>375</v>
      </c>
      <c r="H59" s="23">
        <v>11976.546672397737</v>
      </c>
      <c r="I59" s="23">
        <v>2353.8766146993316</v>
      </c>
      <c r="J59" s="23">
        <v>5566.525968533243</v>
      </c>
    </row>
    <row r="60" spans="1:10" ht="15" x14ac:dyDescent="0.2">
      <c r="A60" s="6" t="s">
        <v>21</v>
      </c>
      <c r="B60" s="23">
        <v>26.0752688172043</v>
      </c>
      <c r="C60" s="23">
        <v>11556.876117496808</v>
      </c>
      <c r="D60" s="23">
        <v>5975.6216711458592</v>
      </c>
      <c r="E60" s="23">
        <v>8123.7484328604423</v>
      </c>
      <c r="F60" s="23" t="s">
        <v>376</v>
      </c>
      <c r="G60" s="23" t="s">
        <v>375</v>
      </c>
      <c r="H60" s="23">
        <v>283.36628698330827</v>
      </c>
      <c r="I60" s="23">
        <v>5012.6941351150708</v>
      </c>
      <c r="J60" s="23">
        <v>4226.9486550499068</v>
      </c>
    </row>
    <row r="61" spans="1:10" ht="15" x14ac:dyDescent="0.2">
      <c r="A61" s="6" t="s">
        <v>22</v>
      </c>
      <c r="B61" s="23">
        <v>194.66845878136201</v>
      </c>
      <c r="C61" s="23">
        <v>127.99872286079183</v>
      </c>
      <c r="D61" s="23">
        <v>234.01478133398484</v>
      </c>
      <c r="E61" s="23">
        <v>75.701088749587598</v>
      </c>
      <c r="F61" s="23" t="s">
        <v>376</v>
      </c>
      <c r="G61" s="23" t="s">
        <v>375</v>
      </c>
      <c r="H61" s="23">
        <v>347.63435776201732</v>
      </c>
      <c r="I61" s="23">
        <v>169.61930215293245</v>
      </c>
      <c r="J61" s="23">
        <v>166.79724242936896</v>
      </c>
    </row>
    <row r="62" spans="1:10" ht="15.75" x14ac:dyDescent="0.25">
      <c r="A62" s="4" t="s">
        <v>23</v>
      </c>
      <c r="B62" s="24">
        <v>7613.5707885304655</v>
      </c>
      <c r="C62" s="24">
        <v>4096.5772669220942</v>
      </c>
      <c r="D62" s="24">
        <v>6689.5991937454191</v>
      </c>
      <c r="E62" s="24">
        <v>4371.1600131969644</v>
      </c>
      <c r="F62" s="24" t="s">
        <v>376</v>
      </c>
      <c r="G62" s="24" t="s">
        <v>375</v>
      </c>
      <c r="H62" s="24">
        <v>3188.9646106454616</v>
      </c>
      <c r="I62" s="24">
        <v>5134.4507795100226</v>
      </c>
      <c r="J62" s="24">
        <v>3743.5708847910673</v>
      </c>
    </row>
    <row r="63" spans="1:10" ht="15.75" x14ac:dyDescent="0.25">
      <c r="A63" s="4" t="s">
        <v>24</v>
      </c>
      <c r="B63" s="24">
        <v>10117.861111111111</v>
      </c>
      <c r="C63" s="24">
        <v>10266.913154533844</v>
      </c>
      <c r="D63" s="24">
        <v>8434.8578060102609</v>
      </c>
      <c r="E63" s="24">
        <v>7619.9178488947546</v>
      </c>
      <c r="F63" s="24" t="s">
        <v>376</v>
      </c>
      <c r="G63" s="24" t="s">
        <v>375</v>
      </c>
      <c r="H63" s="24">
        <v>10280.85077727631</v>
      </c>
      <c r="I63" s="24">
        <v>7046.5305122494428</v>
      </c>
      <c r="J63" s="24">
        <v>8629.2943664354589</v>
      </c>
    </row>
    <row r="64" spans="1:10" ht="15" x14ac:dyDescent="0.2">
      <c r="A64" s="6" t="s">
        <v>25</v>
      </c>
      <c r="B64" s="23">
        <v>3585.1756272401435</v>
      </c>
      <c r="C64" s="23">
        <v>7804.222860791826</v>
      </c>
      <c r="D64" s="23">
        <v>4629.5692645980944</v>
      </c>
      <c r="E64" s="23">
        <v>4149.7038931045863</v>
      </c>
      <c r="F64" s="23" t="s">
        <v>376</v>
      </c>
      <c r="G64" s="23" t="s">
        <v>375</v>
      </c>
      <c r="H64" s="23">
        <v>4794.7431048069348</v>
      </c>
      <c r="I64" s="23">
        <v>3753.6905716406832</v>
      </c>
      <c r="J64" s="23">
        <v>4417.8660125190327</v>
      </c>
    </row>
    <row r="65" spans="1:10" ht="15" x14ac:dyDescent="0.2">
      <c r="A65" s="6" t="s">
        <v>26</v>
      </c>
      <c r="B65" s="23">
        <v>6532.7724014336918</v>
      </c>
      <c r="C65" s="23">
        <v>2462.912835249042</v>
      </c>
      <c r="D65" s="23">
        <v>3805.2725384803321</v>
      </c>
      <c r="E65" s="23">
        <v>3470.2119762454636</v>
      </c>
      <c r="F65" s="23" t="s">
        <v>376</v>
      </c>
      <c r="G65" s="23" t="s">
        <v>375</v>
      </c>
      <c r="H65" s="23">
        <v>5486.0909807292783</v>
      </c>
      <c r="I65" s="23">
        <v>3292.7268002969563</v>
      </c>
      <c r="J65" s="23">
        <v>4211.4270850955845</v>
      </c>
    </row>
    <row r="66" spans="1:10" ht="15" x14ac:dyDescent="0.2">
      <c r="A66" s="6" t="s">
        <v>27</v>
      </c>
      <c r="B66" s="23">
        <v>2746.1747311827958</v>
      </c>
      <c r="C66" s="23">
        <v>188.44827586206895</v>
      </c>
      <c r="D66" s="23">
        <v>172.56034693378939</v>
      </c>
      <c r="E66" s="23">
        <v>396.12834048168924</v>
      </c>
      <c r="F66" s="23" t="s">
        <v>376</v>
      </c>
      <c r="G66" s="23" t="s">
        <v>375</v>
      </c>
      <c r="H66" s="23">
        <v>1932.6104305466008</v>
      </c>
      <c r="I66" s="23">
        <v>123.39866369710468</v>
      </c>
      <c r="J66" s="23">
        <v>990.13170360345123</v>
      </c>
    </row>
    <row r="67" spans="1:10" ht="15" x14ac:dyDescent="0.2">
      <c r="A67" s="6" t="s">
        <v>28</v>
      </c>
      <c r="B67" s="23">
        <v>154.74014336917563</v>
      </c>
      <c r="C67" s="23">
        <v>178.03001277139208</v>
      </c>
      <c r="D67" s="23">
        <v>159.30894209626192</v>
      </c>
      <c r="E67" s="23">
        <v>169.98845265588915</v>
      </c>
      <c r="F67" s="23" t="s">
        <v>376</v>
      </c>
      <c r="G67" s="23" t="s">
        <v>375</v>
      </c>
      <c r="H67" s="23">
        <v>212.16928146715381</v>
      </c>
      <c r="I67" s="23">
        <v>90.406087602078699</v>
      </c>
      <c r="J67" s="23">
        <v>261.46514972085942</v>
      </c>
    </row>
    <row r="68" spans="1:10" ht="15.75" x14ac:dyDescent="0.25">
      <c r="A68" s="4" t="s">
        <v>29</v>
      </c>
      <c r="B68" s="24">
        <v>227596.82258064515</v>
      </c>
      <c r="C68" s="24">
        <v>38208.691570881223</v>
      </c>
      <c r="D68" s="24">
        <v>59088.607622770585</v>
      </c>
      <c r="E68" s="24">
        <v>48616.725998020454</v>
      </c>
      <c r="F68" s="24" t="s">
        <v>376</v>
      </c>
      <c r="G68" s="24" t="s">
        <v>375</v>
      </c>
      <c r="H68" s="24">
        <v>70220.159180457049</v>
      </c>
      <c r="I68" s="24">
        <v>41038.116109873794</v>
      </c>
      <c r="J68" s="24">
        <v>57994.702419218404</v>
      </c>
    </row>
    <row r="69" spans="1:10" ht="15" x14ac:dyDescent="0.2">
      <c r="A69" s="6" t="s">
        <v>30</v>
      </c>
      <c r="B69" s="23">
        <v>204702.60573476701</v>
      </c>
      <c r="C69" s="23">
        <v>20541.165708812259</v>
      </c>
      <c r="D69" s="23">
        <v>30106.482286831175</v>
      </c>
      <c r="E69" s="23">
        <v>27649.836027713627</v>
      </c>
      <c r="F69" s="23" t="s">
        <v>376</v>
      </c>
      <c r="G69" s="23" t="s">
        <v>375</v>
      </c>
      <c r="H69" s="23">
        <v>53517.011175585641</v>
      </c>
      <c r="I69" s="23">
        <v>15990.347438752784</v>
      </c>
      <c r="J69" s="23">
        <v>36131.959905261378</v>
      </c>
    </row>
    <row r="70" spans="1:10" ht="15" x14ac:dyDescent="0.2">
      <c r="A70" s="6" t="s">
        <v>31</v>
      </c>
      <c r="B70" s="23">
        <v>22894.129928315411</v>
      </c>
      <c r="C70" s="23">
        <v>17667.444763729247</v>
      </c>
      <c r="D70" s="23">
        <v>28982.228438797949</v>
      </c>
      <c r="E70" s="23">
        <v>20967.011712306168</v>
      </c>
      <c r="F70" s="23" t="s">
        <v>376</v>
      </c>
      <c r="G70" s="23" t="s">
        <v>375</v>
      </c>
      <c r="H70" s="23">
        <v>16703.425030446306</v>
      </c>
      <c r="I70" s="23">
        <v>25047.881811432813</v>
      </c>
      <c r="J70" s="23">
        <v>21862.979868042632</v>
      </c>
    </row>
    <row r="71" spans="1:10" ht="15.75" x14ac:dyDescent="0.25">
      <c r="A71" s="4" t="s">
        <v>32</v>
      </c>
      <c r="B71" s="24">
        <v>756.11111111111109</v>
      </c>
      <c r="C71" s="24">
        <v>2082.0411877394636</v>
      </c>
      <c r="D71" s="24">
        <v>4136.4546787197651</v>
      </c>
      <c r="E71" s="24">
        <v>3444.360607060376</v>
      </c>
      <c r="F71" s="24" t="s">
        <v>376</v>
      </c>
      <c r="G71" s="24" t="s">
        <v>375</v>
      </c>
      <c r="H71" s="24">
        <v>1809.6449602407049</v>
      </c>
      <c r="I71" s="24">
        <v>2240.523385300668</v>
      </c>
      <c r="J71" s="24">
        <v>2087.8667738115378</v>
      </c>
    </row>
    <row r="72" spans="1:10" ht="15.75" x14ac:dyDescent="0.25">
      <c r="A72" s="4" t="s">
        <v>33</v>
      </c>
      <c r="B72" s="24">
        <v>0</v>
      </c>
      <c r="C72" s="24">
        <v>592.04310344827582</v>
      </c>
      <c r="D72" s="24">
        <v>768.20889323234792</v>
      </c>
      <c r="E72" s="24">
        <v>374.23655559221379</v>
      </c>
      <c r="F72" s="24" t="s">
        <v>376</v>
      </c>
      <c r="G72" s="24" t="s">
        <v>375</v>
      </c>
      <c r="H72" s="24">
        <v>133.52217207536356</v>
      </c>
      <c r="I72" s="24">
        <v>232.87305122494433</v>
      </c>
      <c r="J72" s="24">
        <v>16.082304178649974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3487.5250896057346</v>
      </c>
      <c r="C74" s="23">
        <v>5308.4067688378036</v>
      </c>
      <c r="D74" s="23">
        <v>3044.8135841680919</v>
      </c>
      <c r="E74" s="23">
        <v>5403.2487627845594</v>
      </c>
      <c r="F74" s="23" t="s">
        <v>376</v>
      </c>
      <c r="G74" s="23" t="s">
        <v>375</v>
      </c>
      <c r="H74" s="23">
        <v>7812.7852998065764</v>
      </c>
      <c r="I74" s="23">
        <v>3782.4457312546401</v>
      </c>
      <c r="J74" s="23">
        <v>5542.4106750126884</v>
      </c>
    </row>
    <row r="75" spans="1:10" ht="15" x14ac:dyDescent="0.2">
      <c r="A75" s="6" t="s">
        <v>36</v>
      </c>
      <c r="B75" s="23">
        <v>10946.355734767025</v>
      </c>
      <c r="C75" s="23">
        <v>9226.954022988506</v>
      </c>
      <c r="D75" s="23">
        <v>9575.1038358172482</v>
      </c>
      <c r="E75" s="23">
        <v>9604.4203233256358</v>
      </c>
      <c r="F75" s="23" t="s">
        <v>376</v>
      </c>
      <c r="G75" s="23" t="s">
        <v>375</v>
      </c>
      <c r="H75" s="23">
        <v>10789.580628984884</v>
      </c>
      <c r="I75" s="23">
        <v>8826.4904231625842</v>
      </c>
      <c r="J75" s="23">
        <v>9024.516410082897</v>
      </c>
    </row>
    <row r="76" spans="1:10" ht="15" x14ac:dyDescent="0.2">
      <c r="A76" s="6" t="s">
        <v>37</v>
      </c>
      <c r="B76" s="23">
        <v>7769.3593189964158</v>
      </c>
      <c r="C76" s="23">
        <v>7312.2091315453381</v>
      </c>
      <c r="D76" s="23">
        <v>6552.8545076960663</v>
      </c>
      <c r="E76" s="23">
        <v>7224.3503794127355</v>
      </c>
      <c r="F76" s="23" t="s">
        <v>376</v>
      </c>
      <c r="G76" s="23" t="s">
        <v>375</v>
      </c>
      <c r="H76" s="23">
        <v>7762.0000716383693</v>
      </c>
      <c r="I76" s="23">
        <v>6037.430883444692</v>
      </c>
      <c r="J76" s="23">
        <v>6548.2209440027073</v>
      </c>
    </row>
    <row r="77" spans="1:10" ht="15" x14ac:dyDescent="0.2">
      <c r="A77" s="6" t="s">
        <v>38</v>
      </c>
      <c r="B77" s="23">
        <v>4568.0645161290322</v>
      </c>
      <c r="C77" s="23">
        <v>6942.0890804597702</v>
      </c>
      <c r="D77" s="23">
        <v>5929.1166625946735</v>
      </c>
      <c r="E77" s="23">
        <v>6304.1786539096011</v>
      </c>
      <c r="F77" s="23" t="s">
        <v>376</v>
      </c>
      <c r="G77" s="23" t="s">
        <v>375</v>
      </c>
      <c r="H77" s="23">
        <v>5515.5697399527189</v>
      </c>
      <c r="I77" s="23">
        <v>5624.0691907943574</v>
      </c>
      <c r="J77" s="23">
        <v>5074.5288445271526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187.61449297266105</v>
      </c>
      <c r="C79" s="23">
        <v>119.18295511721718</v>
      </c>
      <c r="D79" s="23">
        <v>64.093863013487763</v>
      </c>
      <c r="E79" s="23">
        <v>52.968879122803052</v>
      </c>
      <c r="F79" s="23" t="s">
        <v>376</v>
      </c>
      <c r="G79" s="23" t="s">
        <v>375</v>
      </c>
      <c r="H79" s="23">
        <v>836.38692483601756</v>
      </c>
      <c r="I79" s="23">
        <v>104.08936604754383</v>
      </c>
      <c r="J79" s="23">
        <v>353.19877772745184</v>
      </c>
    </row>
    <row r="80" spans="1:10" ht="15" x14ac:dyDescent="0.2">
      <c r="A80" s="6" t="s">
        <v>41</v>
      </c>
      <c r="B80" s="23">
        <v>0.71397096419938588</v>
      </c>
      <c r="C80" s="23">
        <v>964.62528035749324</v>
      </c>
      <c r="D80" s="23">
        <v>261.4741577161019</v>
      </c>
      <c r="E80" s="23">
        <v>317.91529314945365</v>
      </c>
      <c r="F80" s="23" t="s">
        <v>376</v>
      </c>
      <c r="G80" s="23" t="s">
        <v>375</v>
      </c>
      <c r="H80" s="23">
        <v>19.788997935305574</v>
      </c>
      <c r="I80" s="23">
        <v>221.66334099929699</v>
      </c>
      <c r="J80" s="23">
        <v>268.20194622638411</v>
      </c>
    </row>
    <row r="81" spans="1:10" ht="15" x14ac:dyDescent="0.2">
      <c r="A81" s="6" t="s">
        <v>42</v>
      </c>
      <c r="B81" s="23">
        <v>285.63703875267561</v>
      </c>
      <c r="C81" s="23">
        <v>968.24058617102037</v>
      </c>
      <c r="D81" s="23">
        <v>496.52471164121528</v>
      </c>
      <c r="E81" s="23">
        <v>440.59139175825766</v>
      </c>
      <c r="F81" s="23" t="s">
        <v>376</v>
      </c>
      <c r="G81" s="23" t="s">
        <v>375</v>
      </c>
      <c r="H81" s="23">
        <v>824.31778283737128</v>
      </c>
      <c r="I81" s="23">
        <v>462.64756958180101</v>
      </c>
      <c r="J81" s="23">
        <v>661.85076834287713</v>
      </c>
    </row>
    <row r="82" spans="1:10" ht="15" x14ac:dyDescent="0.2">
      <c r="A82" s="6" t="s">
        <v>43</v>
      </c>
      <c r="B82" s="23">
        <v>3362.9221929407695</v>
      </c>
      <c r="C82" s="23">
        <v>4412.7765627654153</v>
      </c>
      <c r="D82" s="23">
        <v>2865.0200983710943</v>
      </c>
      <c r="E82" s="23">
        <v>4744.621423915406</v>
      </c>
      <c r="F82" s="23" t="s">
        <v>376</v>
      </c>
      <c r="G82" s="23" t="s">
        <v>375</v>
      </c>
      <c r="H82" s="23">
        <v>5470.3757932166709</v>
      </c>
      <c r="I82" s="23">
        <v>3227.9561881012478</v>
      </c>
      <c r="J82" s="23">
        <v>4773.2691335432364</v>
      </c>
    </row>
    <row r="83" spans="1:10" ht="15" x14ac:dyDescent="0.2">
      <c r="A83" s="6" t="s">
        <v>44</v>
      </c>
      <c r="B83" s="23">
        <v>10555.262453017669</v>
      </c>
      <c r="C83" s="23">
        <v>7670.1896127059626</v>
      </c>
      <c r="D83" s="23">
        <v>9009.7026222713139</v>
      </c>
      <c r="E83" s="23">
        <v>8433.6924748316105</v>
      </c>
      <c r="F83" s="23" t="s">
        <v>376</v>
      </c>
      <c r="G83" s="23" t="s">
        <v>375</v>
      </c>
      <c r="H83" s="23">
        <v>7554.6758840563134</v>
      </c>
      <c r="I83" s="23">
        <v>7532.5665997627957</v>
      </c>
      <c r="J83" s="23">
        <v>7772.1497289272047</v>
      </c>
    </row>
    <row r="84" spans="1:10" ht="15" x14ac:dyDescent="0.2">
      <c r="A84" s="6" t="s">
        <v>45</v>
      </c>
      <c r="B84" s="23">
        <v>7491.7743120058749</v>
      </c>
      <c r="C84" s="23">
        <v>6078.4989701885506</v>
      </c>
      <c r="D84" s="23">
        <v>6165.9143810540791</v>
      </c>
      <c r="E84" s="23">
        <v>6343.7404215253155</v>
      </c>
      <c r="F84" s="23" t="s">
        <v>376</v>
      </c>
      <c r="G84" s="23" t="s">
        <v>375</v>
      </c>
      <c r="H84" s="23">
        <v>5434.816863569491</v>
      </c>
      <c r="I84" s="23">
        <v>5152.3706525154839</v>
      </c>
      <c r="J84" s="23">
        <v>5639.4992620350931</v>
      </c>
    </row>
    <row r="85" spans="1:10" ht="15" x14ac:dyDescent="0.2">
      <c r="A85" s="6" t="s">
        <v>46</v>
      </c>
      <c r="B85" s="23">
        <v>4404.8559208536735</v>
      </c>
      <c r="C85" s="23">
        <v>5770.8252824019028</v>
      </c>
      <c r="D85" s="23">
        <v>5579.0076910609641</v>
      </c>
      <c r="E85" s="23">
        <v>5535.7327442601591</v>
      </c>
      <c r="F85" s="23" t="s">
        <v>376</v>
      </c>
      <c r="G85" s="23" t="s">
        <v>375</v>
      </c>
      <c r="H85" s="23">
        <v>3861.9055859608361</v>
      </c>
      <c r="I85" s="23">
        <v>4799.6059260610846</v>
      </c>
      <c r="J85" s="23">
        <v>4370.317055367037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4" t="s">
        <v>225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5.75" customHeight="1" x14ac:dyDescent="0.25">
      <c r="A91" s="53" t="s">
        <v>374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8955.9955002051374</v>
      </c>
      <c r="C94" s="24">
        <v>13164.478897502153</v>
      </c>
      <c r="D94" s="24">
        <v>14382.145658263305</v>
      </c>
      <c r="E94" s="24">
        <v>13098.650419776119</v>
      </c>
      <c r="F94" s="24">
        <v>17746.537074148295</v>
      </c>
      <c r="G94" s="24">
        <v>20928.095527196136</v>
      </c>
      <c r="H94" s="24">
        <v>12933.34516765286</v>
      </c>
      <c r="I94" s="24">
        <v>14416.626104023553</v>
      </c>
      <c r="J94" s="24" t="s">
        <v>376</v>
      </c>
    </row>
    <row r="95" spans="1:10" ht="15" x14ac:dyDescent="0.2">
      <c r="A95" s="6" t="s">
        <v>61</v>
      </c>
      <c r="B95" s="23">
        <v>123.65777736603184</v>
      </c>
      <c r="C95" s="23">
        <v>2746.3014642549524</v>
      </c>
      <c r="D95" s="23">
        <v>162.15686274509804</v>
      </c>
      <c r="E95" s="23">
        <v>759.84514925373139</v>
      </c>
      <c r="F95" s="23">
        <v>0</v>
      </c>
      <c r="G95" s="23">
        <v>0</v>
      </c>
      <c r="H95" s="23">
        <v>75.288625904010516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273.5027461983351</v>
      </c>
      <c r="C96" s="23">
        <v>4803.2428940568479</v>
      </c>
      <c r="D96" s="23">
        <v>439.80392156862746</v>
      </c>
      <c r="E96" s="23">
        <v>835.72131529850742</v>
      </c>
      <c r="F96" s="23">
        <v>80.631262525050104</v>
      </c>
      <c r="G96" s="23">
        <v>68.423243712055509</v>
      </c>
      <c r="H96" s="23">
        <v>0</v>
      </c>
      <c r="I96" s="23">
        <v>4.2119725220804707</v>
      </c>
      <c r="J96" s="23" t="s">
        <v>376</v>
      </c>
    </row>
    <row r="97" spans="1:10" ht="15" x14ac:dyDescent="0.2">
      <c r="A97" s="6" t="s">
        <v>63</v>
      </c>
      <c r="B97" s="23">
        <v>98.779562990510726</v>
      </c>
      <c r="C97" s="23">
        <v>1288.198105081826</v>
      </c>
      <c r="D97" s="23">
        <v>13716.565826330532</v>
      </c>
      <c r="E97" s="23">
        <v>224.77122201492537</v>
      </c>
      <c r="F97" s="23">
        <v>0</v>
      </c>
      <c r="G97" s="23">
        <v>0</v>
      </c>
      <c r="H97" s="23">
        <v>31.264957264957264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81.001482285366407</v>
      </c>
      <c r="C98" s="23">
        <v>2304.863049095607</v>
      </c>
      <c r="D98" s="23">
        <v>5.882352941176471</v>
      </c>
      <c r="E98" s="23">
        <v>139.32369402985074</v>
      </c>
      <c r="F98" s="23">
        <v>0</v>
      </c>
      <c r="G98" s="23">
        <v>-0.19972741915499939</v>
      </c>
      <c r="H98" s="23">
        <v>0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3.5031300043674478</v>
      </c>
      <c r="C99" s="23">
        <v>0</v>
      </c>
      <c r="D99" s="23">
        <v>1.1764705882352942</v>
      </c>
      <c r="E99" s="23">
        <v>19.364272388059703</v>
      </c>
      <c r="F99" s="23">
        <v>0</v>
      </c>
      <c r="G99" s="23">
        <v>0</v>
      </c>
      <c r="H99" s="23">
        <v>0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479.37012136211439</v>
      </c>
      <c r="C100" s="23">
        <v>318.38070628768304</v>
      </c>
      <c r="D100" s="23">
        <v>4.9019607843137258</v>
      </c>
      <c r="E100" s="23">
        <v>1758.1826026119404</v>
      </c>
      <c r="F100" s="23">
        <v>589.01469605878424</v>
      </c>
      <c r="G100" s="23">
        <v>113.41605748977821</v>
      </c>
      <c r="H100" s="23">
        <v>44.848783694937538</v>
      </c>
      <c r="I100" s="23">
        <v>44.630421982335626</v>
      </c>
      <c r="J100" s="23" t="s">
        <v>376</v>
      </c>
    </row>
    <row r="101" spans="1:10" ht="15" x14ac:dyDescent="0.2">
      <c r="A101" s="6" t="s">
        <v>67</v>
      </c>
      <c r="B101" s="23">
        <v>438.50181976998107</v>
      </c>
      <c r="C101" s="23">
        <v>28.091300602928509</v>
      </c>
      <c r="D101" s="23">
        <v>0.11764705882352941</v>
      </c>
      <c r="E101" s="23">
        <v>5456.2544309701489</v>
      </c>
      <c r="F101" s="23">
        <v>24.814629258517034</v>
      </c>
      <c r="G101" s="23">
        <v>54.151282368975345</v>
      </c>
      <c r="H101" s="23">
        <v>110.6706114398422</v>
      </c>
      <c r="I101" s="23">
        <v>6.8302257114818445</v>
      </c>
      <c r="J101" s="23" t="s">
        <v>376</v>
      </c>
    </row>
    <row r="102" spans="1:10" ht="15" x14ac:dyDescent="0.2">
      <c r="A102" s="6" t="s">
        <v>68</v>
      </c>
      <c r="B102" s="23">
        <v>393.90428671634089</v>
      </c>
      <c r="C102" s="23">
        <v>0</v>
      </c>
      <c r="D102" s="23">
        <v>0</v>
      </c>
      <c r="E102" s="23">
        <v>0</v>
      </c>
      <c r="F102" s="23">
        <v>6812.5143620574481</v>
      </c>
      <c r="G102" s="23">
        <v>3.8161318300086728</v>
      </c>
      <c r="H102" s="23">
        <v>0</v>
      </c>
      <c r="I102" s="23">
        <v>2.7320902845927382</v>
      </c>
      <c r="J102" s="23" t="s">
        <v>376</v>
      </c>
    </row>
    <row r="103" spans="1:10" ht="15" x14ac:dyDescent="0.2">
      <c r="A103" s="6" t="s">
        <v>69</v>
      </c>
      <c r="B103" s="23">
        <v>740.96887200730555</v>
      </c>
      <c r="C103" s="23">
        <v>0</v>
      </c>
      <c r="D103" s="23">
        <v>0</v>
      </c>
      <c r="E103" s="23">
        <v>1301.2292444029852</v>
      </c>
      <c r="F103" s="23">
        <v>6908.9428857715429</v>
      </c>
      <c r="G103" s="23">
        <v>98.360797918473551</v>
      </c>
      <c r="H103" s="23">
        <v>0</v>
      </c>
      <c r="I103" s="23">
        <v>0</v>
      </c>
      <c r="J103" s="23" t="s">
        <v>376</v>
      </c>
    </row>
    <row r="104" spans="1:10" ht="15" x14ac:dyDescent="0.2">
      <c r="A104" s="6" t="s">
        <v>70</v>
      </c>
      <c r="B104" s="23">
        <v>109.04126576582539</v>
      </c>
      <c r="C104" s="23">
        <v>0</v>
      </c>
      <c r="D104" s="23">
        <v>0</v>
      </c>
      <c r="E104" s="23">
        <v>0</v>
      </c>
      <c r="F104" s="23">
        <v>2511.0297261189044</v>
      </c>
      <c r="G104" s="23">
        <v>0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3.0009661324263157</v>
      </c>
      <c r="C105" s="23">
        <v>132.55813953488371</v>
      </c>
      <c r="D105" s="23">
        <v>51.540616246498601</v>
      </c>
      <c r="E105" s="23">
        <v>12.698227611940299</v>
      </c>
      <c r="F105" s="23">
        <v>0</v>
      </c>
      <c r="G105" s="23">
        <v>0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47.341269736232611</v>
      </c>
      <c r="C106" s="23">
        <v>630.9043927648579</v>
      </c>
      <c r="D106" s="23">
        <v>0</v>
      </c>
      <c r="E106" s="23">
        <v>155.81063432835822</v>
      </c>
      <c r="F106" s="23">
        <v>5.4275217100868405</v>
      </c>
      <c r="G106" s="23">
        <v>4.7415437987857763</v>
      </c>
      <c r="H106" s="23">
        <v>14.2465483234714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1523.2936910229093</v>
      </c>
      <c r="C107" s="23">
        <v>0</v>
      </c>
      <c r="D107" s="23">
        <v>0</v>
      </c>
      <c r="E107" s="23">
        <v>70.076259328358205</v>
      </c>
      <c r="F107" s="23">
        <v>38.639612558450231</v>
      </c>
      <c r="G107" s="23">
        <v>345.10097881303432</v>
      </c>
      <c r="H107" s="23">
        <v>98.335963182117027</v>
      </c>
      <c r="I107" s="23">
        <v>13748.865554465161</v>
      </c>
      <c r="J107" s="23" t="s">
        <v>376</v>
      </c>
    </row>
    <row r="108" spans="1:10" ht="15" x14ac:dyDescent="0.2">
      <c r="A108" s="6" t="s">
        <v>73</v>
      </c>
      <c r="B108" s="23">
        <v>694.55520851255312</v>
      </c>
      <c r="C108" s="23">
        <v>534.13436692506457</v>
      </c>
      <c r="D108" s="23">
        <v>0</v>
      </c>
      <c r="E108" s="23">
        <v>111.18819962686567</v>
      </c>
      <c r="F108" s="23">
        <v>63.153306613226455</v>
      </c>
      <c r="G108" s="23">
        <v>855.73534877958127</v>
      </c>
      <c r="H108" s="23">
        <v>71.419460880999338</v>
      </c>
      <c r="I108" s="23">
        <v>85.205103042198232</v>
      </c>
      <c r="J108" s="23" t="s">
        <v>376</v>
      </c>
    </row>
    <row r="109" spans="1:10" ht="15" x14ac:dyDescent="0.2">
      <c r="A109" s="6" t="s">
        <v>74</v>
      </c>
      <c r="B109" s="23">
        <v>3579.3151973954127</v>
      </c>
      <c r="C109" s="23">
        <v>338.75968992248062</v>
      </c>
      <c r="D109" s="23">
        <v>0</v>
      </c>
      <c r="E109" s="23">
        <v>696.12360074626861</v>
      </c>
      <c r="F109" s="23">
        <v>223.32030728122913</v>
      </c>
      <c r="G109" s="23">
        <v>19304.85949696444</v>
      </c>
      <c r="H109" s="23">
        <v>12477.813280736358</v>
      </c>
      <c r="I109" s="23">
        <v>524.23042198233566</v>
      </c>
      <c r="J109" s="23" t="s">
        <v>376</v>
      </c>
    </row>
    <row r="110" spans="1:10" s="10" customFormat="1" ht="15.75" x14ac:dyDescent="0.25">
      <c r="A110" s="4" t="s">
        <v>75</v>
      </c>
      <c r="B110" s="24">
        <v>3050.7703251763523</v>
      </c>
      <c r="C110" s="24">
        <v>34.668389319552112</v>
      </c>
      <c r="D110" s="24">
        <v>37.411764705882355</v>
      </c>
      <c r="E110" s="24">
        <v>539.69286380597021</v>
      </c>
      <c r="F110" s="24">
        <v>32.955911823647291</v>
      </c>
      <c r="G110" s="24">
        <v>41.953537355965807</v>
      </c>
      <c r="H110" s="24">
        <v>-27.08809993425378</v>
      </c>
      <c r="I110" s="24">
        <v>11.952894995093228</v>
      </c>
      <c r="J110" s="24" t="s">
        <v>376</v>
      </c>
    </row>
    <row r="111" spans="1:10" ht="15" x14ac:dyDescent="0.2">
      <c r="A111" s="6" t="s">
        <v>76</v>
      </c>
      <c r="B111" s="23">
        <v>0.19349117907860083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1288.3684008523142</v>
      </c>
      <c r="C112" s="23">
        <v>26.744186046511629</v>
      </c>
      <c r="D112" s="23">
        <v>15.686274509803921</v>
      </c>
      <c r="E112" s="23">
        <v>382.17980410447763</v>
      </c>
      <c r="F112" s="23">
        <v>32.356713426853709</v>
      </c>
      <c r="G112" s="23">
        <v>8.4622723330442327</v>
      </c>
      <c r="H112" s="23">
        <v>9.8619329388560162E-2</v>
      </c>
      <c r="I112" s="23">
        <v>6.8302257114818445</v>
      </c>
      <c r="J112" s="23" t="s">
        <v>376</v>
      </c>
    </row>
    <row r="113" spans="1:10" ht="15" x14ac:dyDescent="0.2">
      <c r="A113" s="6" t="s">
        <v>78</v>
      </c>
      <c r="B113" s="23">
        <v>411.54353551529266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475.94074828941621</v>
      </c>
      <c r="C114" s="23">
        <v>7.9242032730404821</v>
      </c>
      <c r="D114" s="23">
        <v>0</v>
      </c>
      <c r="E114" s="23">
        <v>23.04920708955224</v>
      </c>
      <c r="F114" s="23">
        <v>0.59919839679358722</v>
      </c>
      <c r="G114" s="23">
        <v>26.693842150910669</v>
      </c>
      <c r="H114" s="23">
        <v>-27.186719263642342</v>
      </c>
      <c r="I114" s="23">
        <v>2.2198233562315997</v>
      </c>
      <c r="J114" s="23" t="s">
        <v>376</v>
      </c>
    </row>
    <row r="115" spans="1:10" ht="15" x14ac:dyDescent="0.2">
      <c r="A115" s="6" t="s">
        <v>80</v>
      </c>
      <c r="B115" s="23">
        <v>463.81626278801997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176.57254595746372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23.987837319181036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155.13822311041702</v>
      </c>
      <c r="C118" s="23">
        <v>0</v>
      </c>
      <c r="D118" s="23">
        <v>8.6666666666666661</v>
      </c>
      <c r="E118" s="23">
        <v>129.91627798507463</v>
      </c>
      <c r="F118" s="23">
        <v>0</v>
      </c>
      <c r="G118" s="23">
        <v>9.5545781191921701</v>
      </c>
      <c r="H118" s="23">
        <v>0</v>
      </c>
      <c r="I118" s="23">
        <v>2.9028459273797842</v>
      </c>
      <c r="J118" s="23" t="s">
        <v>376</v>
      </c>
    </row>
    <row r="119" spans="1:10" ht="15" x14ac:dyDescent="0.2">
      <c r="A119" s="6" t="s">
        <v>84</v>
      </c>
      <c r="B119" s="23">
        <v>44.664910864357651</v>
      </c>
      <c r="C119" s="23">
        <v>0</v>
      </c>
      <c r="D119" s="23">
        <v>13.098039215686274</v>
      </c>
      <c r="E119" s="23">
        <v>0.56669776119402981</v>
      </c>
      <c r="F119" s="23">
        <v>0</v>
      </c>
      <c r="G119" s="23">
        <v>-4.1977450130095404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8.5662330099657229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42.962307600682912</v>
      </c>
      <c r="C121" s="23">
        <v>0</v>
      </c>
      <c r="D121" s="23">
        <v>0</v>
      </c>
      <c r="E121" s="23">
        <v>38.851445895522389</v>
      </c>
      <c r="F121" s="23">
        <v>0</v>
      </c>
      <c r="G121" s="23">
        <v>3.4345186470078057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-0.25374872616101324</v>
      </c>
      <c r="C122" s="23">
        <v>0</v>
      </c>
      <c r="D122" s="23">
        <v>0</v>
      </c>
      <c r="E122" s="23">
        <v>0</v>
      </c>
      <c r="F122" s="23">
        <v>0</v>
      </c>
      <c r="G122" s="23">
        <v>-2.375542064180399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5.9807170555459974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539.32288675075108</v>
      </c>
      <c r="C124" s="24">
        <v>117.42118863049096</v>
      </c>
      <c r="D124" s="24">
        <v>1189.2408963585435</v>
      </c>
      <c r="E124" s="24">
        <v>617.27845149253733</v>
      </c>
      <c r="F124" s="24">
        <v>494.87675350701403</v>
      </c>
      <c r="G124" s="24">
        <v>2300.4466608846487</v>
      </c>
      <c r="H124" s="24">
        <v>756.65811965811963</v>
      </c>
      <c r="I124" s="24">
        <v>966.82610402355249</v>
      </c>
      <c r="J124" s="24" t="s">
        <v>376</v>
      </c>
    </row>
    <row r="125" spans="1:10" s="10" customFormat="1" ht="15.75" x14ac:dyDescent="0.25">
      <c r="A125" s="4" t="s">
        <v>90</v>
      </c>
      <c r="B125" s="24">
        <v>12546.069468891859</v>
      </c>
      <c r="C125" s="24">
        <v>13316.568475452197</v>
      </c>
      <c r="D125" s="24">
        <v>15608.876750700279</v>
      </c>
      <c r="E125" s="24">
        <v>14255.621735074626</v>
      </c>
      <c r="F125" s="24">
        <v>18274.364729458917</v>
      </c>
      <c r="G125" s="24">
        <v>23270.486185107173</v>
      </c>
      <c r="H125" s="24">
        <v>13662.894806048653</v>
      </c>
      <c r="I125" s="24">
        <v>15395.405103042198</v>
      </c>
      <c r="J125" s="24" t="s">
        <v>376</v>
      </c>
    </row>
    <row r="126" spans="1:10" s="10" customFormat="1" ht="15.75" x14ac:dyDescent="0.25">
      <c r="A126" s="4" t="s">
        <v>91</v>
      </c>
      <c r="B126" s="24">
        <v>129.07373046228776</v>
      </c>
      <c r="C126" s="24">
        <v>0</v>
      </c>
      <c r="D126" s="24">
        <v>0</v>
      </c>
      <c r="E126" s="24">
        <v>118.06203358208955</v>
      </c>
      <c r="F126" s="24">
        <v>0</v>
      </c>
      <c r="G126" s="24">
        <v>47.587163920208155</v>
      </c>
      <c r="H126" s="24">
        <v>65.974358974358978</v>
      </c>
      <c r="I126" s="24">
        <v>78.422374877330711</v>
      </c>
      <c r="J126" s="24" t="s">
        <v>376</v>
      </c>
    </row>
    <row r="127" spans="1:10" ht="15" x14ac:dyDescent="0.2">
      <c r="A127" s="6" t="s">
        <v>92</v>
      </c>
      <c r="B127" s="23">
        <v>15.051231487976283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68.82276102118874</v>
      </c>
      <c r="C128" s="23">
        <v>0</v>
      </c>
      <c r="D128" s="23">
        <v>0</v>
      </c>
      <c r="E128" s="23">
        <v>118.06203358208955</v>
      </c>
      <c r="F128" s="23">
        <v>0</v>
      </c>
      <c r="G128" s="23">
        <v>47.587163920208155</v>
      </c>
      <c r="H128" s="23">
        <v>65.974358974358978</v>
      </c>
      <c r="I128" s="23">
        <v>78.422374877330711</v>
      </c>
      <c r="J128" s="23" t="s">
        <v>376</v>
      </c>
    </row>
    <row r="129" spans="1:10" ht="15" x14ac:dyDescent="0.2">
      <c r="A129" s="6" t="s">
        <v>94</v>
      </c>
      <c r="B129" s="23">
        <v>45.199737953122728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12675.143199354146</v>
      </c>
      <c r="C130" s="24">
        <v>13316.568475452197</v>
      </c>
      <c r="D130" s="24">
        <v>15608.876750700279</v>
      </c>
      <c r="E130" s="24">
        <v>14373.683768656716</v>
      </c>
      <c r="F130" s="24">
        <v>18274.364729458917</v>
      </c>
      <c r="G130" s="24">
        <v>23318.073349027381</v>
      </c>
      <c r="H130" s="24">
        <v>13728.869165023012</v>
      </c>
      <c r="I130" s="24">
        <v>15473.827477919529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5" t="s">
        <v>224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5.75" customHeight="1" x14ac:dyDescent="0.25">
      <c r="A136" s="53" t="s">
        <v>374</v>
      </c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6851.9569892473119</v>
      </c>
      <c r="C139" s="24">
        <v>1427.8939974457217</v>
      </c>
      <c r="D139" s="24">
        <v>1464.7744930368922</v>
      </c>
      <c r="E139" s="24">
        <v>1353.5235895743979</v>
      </c>
      <c r="F139" s="24" t="s">
        <v>376</v>
      </c>
      <c r="G139" s="24" t="s">
        <v>375</v>
      </c>
      <c r="H139" s="24">
        <v>11976.546672397737</v>
      </c>
      <c r="I139" s="24">
        <v>2353.8766146993316</v>
      </c>
      <c r="J139" s="24">
        <v>5566.525968533243</v>
      </c>
    </row>
    <row r="140" spans="1:10" ht="15" x14ac:dyDescent="0.2">
      <c r="A140" s="6" t="s">
        <v>61</v>
      </c>
      <c r="B140" s="23">
        <v>16.688172043010752</v>
      </c>
      <c r="C140" s="23">
        <v>0</v>
      </c>
      <c r="D140" s="23">
        <v>20.634986562423649</v>
      </c>
      <c r="E140" s="23">
        <v>12.618937644341802</v>
      </c>
      <c r="F140" s="23" t="s">
        <v>376</v>
      </c>
      <c r="G140" s="23" t="s">
        <v>375</v>
      </c>
      <c r="H140" s="23">
        <v>110.9056522673544</v>
      </c>
      <c r="I140" s="23">
        <v>0</v>
      </c>
      <c r="J140" s="23">
        <v>77.162239891727282</v>
      </c>
    </row>
    <row r="141" spans="1:10" ht="15" x14ac:dyDescent="0.2">
      <c r="A141" s="6" t="s">
        <v>62</v>
      </c>
      <c r="B141" s="23">
        <v>0</v>
      </c>
      <c r="C141" s="23">
        <v>334.40197956577265</v>
      </c>
      <c r="D141" s="23">
        <v>46.585511849499142</v>
      </c>
      <c r="E141" s="23">
        <v>17.309138898053448</v>
      </c>
      <c r="F141" s="23" t="s">
        <v>376</v>
      </c>
      <c r="G141" s="23" t="s">
        <v>375</v>
      </c>
      <c r="H141" s="23">
        <v>113.59352389139623</v>
      </c>
      <c r="I141" s="23">
        <v>27.820935412026728</v>
      </c>
      <c r="J141" s="23">
        <v>611.2909829132127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1.2203762521377963</v>
      </c>
      <c r="E142" s="23">
        <v>0</v>
      </c>
      <c r="F142" s="23" t="s">
        <v>376</v>
      </c>
      <c r="G142" s="23" t="s">
        <v>375</v>
      </c>
      <c r="H142" s="23">
        <v>3.5754710222795327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30.073476702508959</v>
      </c>
      <c r="C143" s="23">
        <v>21.729565772669222</v>
      </c>
      <c r="D143" s="23">
        <v>16.808697776691915</v>
      </c>
      <c r="E143" s="23">
        <v>43.873968987132962</v>
      </c>
      <c r="F143" s="23" t="s">
        <v>376</v>
      </c>
      <c r="G143" s="23" t="s">
        <v>375</v>
      </c>
      <c r="H143" s="23">
        <v>101.60391145497529</v>
      </c>
      <c r="I143" s="23">
        <v>35.812917594654792</v>
      </c>
      <c r="J143" s="23">
        <v>57.677973270174249</v>
      </c>
    </row>
    <row r="144" spans="1:10" ht="15" x14ac:dyDescent="0.2">
      <c r="A144" s="6" t="s">
        <v>65</v>
      </c>
      <c r="B144" s="23">
        <v>2.6379928315412187</v>
      </c>
      <c r="C144" s="23">
        <v>11.322477650063856</v>
      </c>
      <c r="D144" s="23">
        <v>0.99291473247007089</v>
      </c>
      <c r="E144" s="23">
        <v>0.54239524909270864</v>
      </c>
      <c r="F144" s="23" t="s">
        <v>376</v>
      </c>
      <c r="G144" s="23" t="s">
        <v>375</v>
      </c>
      <c r="H144" s="23">
        <v>3.4415072712945052</v>
      </c>
      <c r="I144" s="23">
        <v>3.1569413511507052</v>
      </c>
      <c r="J144" s="23">
        <v>5.2541871087802399</v>
      </c>
    </row>
    <row r="145" spans="1:10" ht="15" x14ac:dyDescent="0.2">
      <c r="A145" s="6" t="s">
        <v>66</v>
      </c>
      <c r="B145" s="23">
        <v>155.12544802867384</v>
      </c>
      <c r="C145" s="23">
        <v>161.74074074074073</v>
      </c>
      <c r="D145" s="23">
        <v>252.84974346445151</v>
      </c>
      <c r="E145" s="23">
        <v>163.85417354008578</v>
      </c>
      <c r="F145" s="23" t="s">
        <v>376</v>
      </c>
      <c r="G145" s="23" t="s">
        <v>375</v>
      </c>
      <c r="H145" s="23">
        <v>920.28118060032955</v>
      </c>
      <c r="I145" s="23">
        <v>267.96035634743873</v>
      </c>
      <c r="J145" s="23">
        <v>584.38123836914224</v>
      </c>
    </row>
    <row r="146" spans="1:10" ht="15" x14ac:dyDescent="0.2">
      <c r="A146" s="6" t="s">
        <v>67</v>
      </c>
      <c r="B146" s="23">
        <v>0</v>
      </c>
      <c r="C146" s="23">
        <v>36.206896551724135</v>
      </c>
      <c r="D146" s="23">
        <v>71.669802101148306</v>
      </c>
      <c r="E146" s="23">
        <v>0</v>
      </c>
      <c r="F146" s="23" t="s">
        <v>376</v>
      </c>
      <c r="G146" s="23" t="s">
        <v>375</v>
      </c>
      <c r="H146" s="23">
        <v>472.09169711297369</v>
      </c>
      <c r="I146" s="23">
        <v>91.384112843355609</v>
      </c>
      <c r="J146" s="23">
        <v>91.669345288445271</v>
      </c>
    </row>
    <row r="147" spans="1:10" ht="15" x14ac:dyDescent="0.2">
      <c r="A147" s="6" t="s">
        <v>68</v>
      </c>
      <c r="B147" s="23">
        <v>5.7347670250896057</v>
      </c>
      <c r="C147" s="23">
        <v>0</v>
      </c>
      <c r="D147" s="23">
        <v>12.462252626435378</v>
      </c>
      <c r="E147" s="23">
        <v>1.1547344110854503</v>
      </c>
      <c r="F147" s="23" t="s">
        <v>376</v>
      </c>
      <c r="G147" s="23" t="s">
        <v>375</v>
      </c>
      <c r="H147" s="23">
        <v>556.92571101081739</v>
      </c>
      <c r="I147" s="23">
        <v>47.639198218262806</v>
      </c>
      <c r="J147" s="23">
        <v>93.997124006090345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166.63840703640361</v>
      </c>
      <c r="E148" s="23">
        <v>0</v>
      </c>
      <c r="F148" s="23" t="s">
        <v>376</v>
      </c>
      <c r="G148" s="23" t="s">
        <v>375</v>
      </c>
      <c r="H148" s="23">
        <v>1869.9896124364209</v>
      </c>
      <c r="I148" s="23">
        <v>60.28210838901262</v>
      </c>
      <c r="J148" s="23">
        <v>89.211977668753178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51.653127014829145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21.640485312899106</v>
      </c>
      <c r="D151" s="23">
        <v>4.7740043977522602</v>
      </c>
      <c r="E151" s="23">
        <v>9.5229297261629817</v>
      </c>
      <c r="F151" s="23" t="s">
        <v>376</v>
      </c>
      <c r="G151" s="23" t="s">
        <v>375</v>
      </c>
      <c r="H151" s="23">
        <v>54.366716813525322</v>
      </c>
      <c r="I151" s="23">
        <v>-4.2933927245731258</v>
      </c>
      <c r="J151" s="23">
        <v>101.98781931991203</v>
      </c>
    </row>
    <row r="152" spans="1:10" ht="15" x14ac:dyDescent="0.2">
      <c r="A152" s="6" t="s">
        <v>72</v>
      </c>
      <c r="B152" s="23">
        <v>147.2679211469534</v>
      </c>
      <c r="C152" s="23">
        <v>0</v>
      </c>
      <c r="D152" s="23">
        <v>21.42193989738578</v>
      </c>
      <c r="E152" s="23">
        <v>174.06136588584624</v>
      </c>
      <c r="F152" s="23" t="s">
        <v>376</v>
      </c>
      <c r="G152" s="23" t="s">
        <v>375</v>
      </c>
      <c r="H152" s="23">
        <v>2168.4970986460348</v>
      </c>
      <c r="I152" s="23">
        <v>8.8492947290274682</v>
      </c>
      <c r="J152" s="23">
        <v>575.74885806124178</v>
      </c>
    </row>
    <row r="153" spans="1:10" ht="15" x14ac:dyDescent="0.2">
      <c r="A153" s="6" t="s">
        <v>73</v>
      </c>
      <c r="B153" s="23">
        <v>6091.1801075268813</v>
      </c>
      <c r="C153" s="23">
        <v>374.45561941251594</v>
      </c>
      <c r="D153" s="23">
        <v>210.21646713901782</v>
      </c>
      <c r="E153" s="23">
        <v>309.37875288683603</v>
      </c>
      <c r="F153" s="23" t="s">
        <v>376</v>
      </c>
      <c r="G153" s="23" t="s">
        <v>375</v>
      </c>
      <c r="H153" s="23">
        <v>1589.2577548534996</v>
      </c>
      <c r="I153" s="23">
        <v>239.84409799554567</v>
      </c>
      <c r="J153" s="23">
        <v>669.72931822026726</v>
      </c>
    </row>
    <row r="154" spans="1:10" ht="15" x14ac:dyDescent="0.2">
      <c r="A154" s="6" t="s">
        <v>74</v>
      </c>
      <c r="B154" s="23">
        <v>311.97939068100357</v>
      </c>
      <c r="C154" s="23">
        <v>467.61749680715195</v>
      </c>
      <c r="D154" s="23">
        <v>363.74664060591255</v>
      </c>
      <c r="E154" s="23">
        <v>325.58627515671395</v>
      </c>
      <c r="F154" s="23" t="s">
        <v>376</v>
      </c>
      <c r="G154" s="23" t="s">
        <v>375</v>
      </c>
      <c r="H154" s="23">
        <v>3786.8630274374955</v>
      </c>
      <c r="I154" s="23">
        <v>187.82925018559763</v>
      </c>
      <c r="J154" s="23">
        <v>2364.0219083065472</v>
      </c>
    </row>
    <row r="155" spans="1:10" ht="15.75" x14ac:dyDescent="0.25">
      <c r="A155" s="4" t="s">
        <v>75</v>
      </c>
      <c r="B155" s="24">
        <v>26.0752688172043</v>
      </c>
      <c r="C155" s="24">
        <v>11556.876117496808</v>
      </c>
      <c r="D155" s="24">
        <v>5975.6216711458592</v>
      </c>
      <c r="E155" s="24">
        <v>8123.7484328604423</v>
      </c>
      <c r="F155" s="24" t="s">
        <v>376</v>
      </c>
      <c r="G155" s="24" t="s">
        <v>375</v>
      </c>
      <c r="H155" s="24">
        <v>283.36628698330827</v>
      </c>
      <c r="I155" s="24">
        <v>5012.6941351150708</v>
      </c>
      <c r="J155" s="24">
        <v>4226.9486550499068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-2.9159540679208407</v>
      </c>
      <c r="E156" s="23">
        <v>0.3134279115803365</v>
      </c>
      <c r="F156" s="23" t="s">
        <v>376</v>
      </c>
      <c r="G156" s="23" t="s">
        <v>375</v>
      </c>
      <c r="H156" s="23">
        <v>0</v>
      </c>
      <c r="I156" s="23">
        <v>-1.1878247958426131</v>
      </c>
      <c r="J156" s="23">
        <v>3.771781424462866</v>
      </c>
    </row>
    <row r="157" spans="1:10" ht="15" x14ac:dyDescent="0.2">
      <c r="A157" s="6" t="s">
        <v>77</v>
      </c>
      <c r="B157" s="23">
        <v>0</v>
      </c>
      <c r="C157" s="23">
        <v>2418.0348020434226</v>
      </c>
      <c r="D157" s="23">
        <v>5789.8365502076713</v>
      </c>
      <c r="E157" s="23">
        <v>57.358957439788846</v>
      </c>
      <c r="F157" s="23" t="s">
        <v>376</v>
      </c>
      <c r="G157" s="23" t="s">
        <v>375</v>
      </c>
      <c r="H157" s="23">
        <v>171.36177376602907</v>
      </c>
      <c r="I157" s="23">
        <v>1890.9020044543429</v>
      </c>
      <c r="J157" s="23">
        <v>2117.1041278971411</v>
      </c>
    </row>
    <row r="158" spans="1:10" ht="15" x14ac:dyDescent="0.2">
      <c r="A158" s="6" t="s">
        <v>78</v>
      </c>
      <c r="B158" s="23">
        <v>0</v>
      </c>
      <c r="C158" s="23">
        <v>8928.3863346104717</v>
      </c>
      <c r="D158" s="23">
        <v>50.723674566332761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132.27646622123237</v>
      </c>
      <c r="J158" s="23">
        <v>154.45829808830993</v>
      </c>
    </row>
    <row r="159" spans="1:10" ht="15" x14ac:dyDescent="0.2">
      <c r="A159" s="6" t="s">
        <v>79</v>
      </c>
      <c r="B159" s="23">
        <v>26.0752688172043</v>
      </c>
      <c r="C159" s="23">
        <v>1.5632183908045978</v>
      </c>
      <c r="D159" s="23">
        <v>1.7317371121426826</v>
      </c>
      <c r="E159" s="23">
        <v>2716.7690531177827</v>
      </c>
      <c r="F159" s="23" t="s">
        <v>376</v>
      </c>
      <c r="G159" s="23" t="s">
        <v>375</v>
      </c>
      <c r="H159" s="23">
        <v>73.115982520237836</v>
      </c>
      <c r="I159" s="23">
        <v>1305.6231625835189</v>
      </c>
      <c r="J159" s="23">
        <v>789.64210793435961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3970.9023424612337</v>
      </c>
      <c r="F160" s="23" t="s">
        <v>376</v>
      </c>
      <c r="G160" s="23" t="s">
        <v>375</v>
      </c>
      <c r="H160" s="23">
        <v>0</v>
      </c>
      <c r="I160" s="23">
        <v>416.44780994803267</v>
      </c>
      <c r="J160" s="23">
        <v>691.0088817458975</v>
      </c>
    </row>
    <row r="161" spans="1:10" ht="15" x14ac:dyDescent="0.2">
      <c r="A161" s="6" t="s">
        <v>81</v>
      </c>
      <c r="B161" s="23">
        <v>0</v>
      </c>
      <c r="C161" s="23">
        <v>37.305236270753511</v>
      </c>
      <c r="D161" s="23">
        <v>96.073784510139262</v>
      </c>
      <c r="E161" s="23">
        <v>1095.3530188056748</v>
      </c>
      <c r="F161" s="23" t="s">
        <v>376</v>
      </c>
      <c r="G161" s="23" t="s">
        <v>375</v>
      </c>
      <c r="H161" s="23">
        <v>0.53298946915968193</v>
      </c>
      <c r="I161" s="23">
        <v>722.77594654788413</v>
      </c>
      <c r="J161" s="23">
        <v>78.072999492471666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227.53216760145168</v>
      </c>
      <c r="F162" s="23" t="s">
        <v>376</v>
      </c>
      <c r="G162" s="23" t="s">
        <v>375</v>
      </c>
      <c r="H162" s="23">
        <v>0</v>
      </c>
      <c r="I162" s="23">
        <v>0</v>
      </c>
      <c r="J162" s="23">
        <v>36.643292167146001</v>
      </c>
    </row>
    <row r="163" spans="1:10" ht="15" x14ac:dyDescent="0.2">
      <c r="A163" s="6" t="s">
        <v>83</v>
      </c>
      <c r="B163" s="23">
        <v>0</v>
      </c>
      <c r="C163" s="23">
        <v>122.92784163473819</v>
      </c>
      <c r="D163" s="23">
        <v>11.369533349621305</v>
      </c>
      <c r="E163" s="23">
        <v>27.678983833718245</v>
      </c>
      <c r="F163" s="23" t="s">
        <v>376</v>
      </c>
      <c r="G163" s="23" t="s">
        <v>375</v>
      </c>
      <c r="H163" s="23">
        <v>37.130166917400963</v>
      </c>
      <c r="I163" s="23">
        <v>306.33407572383072</v>
      </c>
      <c r="J163" s="23">
        <v>188.55845034681104</v>
      </c>
    </row>
    <row r="164" spans="1:10" ht="15" x14ac:dyDescent="0.2">
      <c r="A164" s="6" t="s">
        <v>84</v>
      </c>
      <c r="B164" s="23">
        <v>0</v>
      </c>
      <c r="C164" s="23">
        <v>48.637931034482762</v>
      </c>
      <c r="D164" s="23">
        <v>2.9357439530906424</v>
      </c>
      <c r="E164" s="23">
        <v>0</v>
      </c>
      <c r="F164" s="23" t="s">
        <v>376</v>
      </c>
      <c r="G164" s="23" t="s">
        <v>375</v>
      </c>
      <c r="H164" s="23">
        <v>3.5271151228598039</v>
      </c>
      <c r="I164" s="23">
        <v>143.24662212323682</v>
      </c>
      <c r="J164" s="23">
        <v>187.04474708171207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96.103340757238314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8.1192279501588072</v>
      </c>
      <c r="E166" s="23">
        <v>2.3094688221709005</v>
      </c>
      <c r="F166" s="23" t="s">
        <v>376</v>
      </c>
      <c r="G166" s="23" t="s">
        <v>375</v>
      </c>
      <c r="H166" s="23">
        <v>2.2304606347159539</v>
      </c>
      <c r="I166" s="23">
        <v>14.253897550111359</v>
      </c>
      <c r="J166" s="23">
        <v>240.59169345288444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23.558270217444417</v>
      </c>
      <c r="E168" s="23">
        <v>24.604750907291322</v>
      </c>
      <c r="F168" s="23" t="s">
        <v>376</v>
      </c>
      <c r="G168" s="23" t="s">
        <v>375</v>
      </c>
      <c r="H168" s="23">
        <v>0.79948420373952289</v>
      </c>
      <c r="I168" s="23">
        <v>0</v>
      </c>
      <c r="J168" s="23">
        <v>8.3518017255963457</v>
      </c>
    </row>
    <row r="169" spans="1:10" ht="15.75" x14ac:dyDescent="0.25">
      <c r="A169" s="4" t="s">
        <v>89</v>
      </c>
      <c r="B169" s="24">
        <v>194.66845878136201</v>
      </c>
      <c r="C169" s="24">
        <v>127.99872286079183</v>
      </c>
      <c r="D169" s="24">
        <v>234.01478133398484</v>
      </c>
      <c r="E169" s="24">
        <v>75.701088749587598</v>
      </c>
      <c r="F169" s="24" t="s">
        <v>376</v>
      </c>
      <c r="G169" s="24" t="s">
        <v>375</v>
      </c>
      <c r="H169" s="24">
        <v>347.63435776201732</v>
      </c>
      <c r="I169" s="24">
        <v>169.61930215293245</v>
      </c>
      <c r="J169" s="24">
        <v>166.79724242936896</v>
      </c>
    </row>
    <row r="170" spans="1:10" ht="15.75" x14ac:dyDescent="0.25">
      <c r="A170" s="4" t="s">
        <v>90</v>
      </c>
      <c r="B170" s="24">
        <v>7072.7007168458786</v>
      </c>
      <c r="C170" s="24">
        <v>13112.62962962963</v>
      </c>
      <c r="D170" s="24">
        <v>7674.3828487661858</v>
      </c>
      <c r="E170" s="24">
        <v>9552.9526558891448</v>
      </c>
      <c r="F170" s="24" t="s">
        <v>376</v>
      </c>
      <c r="G170" s="24" t="s">
        <v>375</v>
      </c>
      <c r="H170" s="24">
        <v>12607.528404613511</v>
      </c>
      <c r="I170" s="24">
        <v>7536.1363028953228</v>
      </c>
      <c r="J170" s="24">
        <v>9960.2766875317211</v>
      </c>
    </row>
    <row r="171" spans="1:10" ht="15.75" x14ac:dyDescent="0.25">
      <c r="A171" s="4" t="s">
        <v>91</v>
      </c>
      <c r="B171" s="24">
        <v>430.10752688172045</v>
      </c>
      <c r="C171" s="24">
        <v>0</v>
      </c>
      <c r="D171" s="24">
        <v>9.7727827999022718</v>
      </c>
      <c r="E171" s="24">
        <v>351.46750247443089</v>
      </c>
      <c r="F171" s="24" t="s">
        <v>376</v>
      </c>
      <c r="G171" s="24" t="s">
        <v>375</v>
      </c>
      <c r="H171" s="24">
        <v>171.79855290493589</v>
      </c>
      <c r="I171" s="24">
        <v>0</v>
      </c>
      <c r="J171" s="24">
        <v>276.917188293013</v>
      </c>
    </row>
    <row r="172" spans="1:10" ht="15" x14ac:dyDescent="0.2">
      <c r="A172" s="6" t="s">
        <v>92</v>
      </c>
      <c r="B172" s="23">
        <v>430.10752688172045</v>
      </c>
      <c r="C172" s="23">
        <v>0</v>
      </c>
      <c r="D172" s="23">
        <v>0</v>
      </c>
      <c r="E172" s="23">
        <v>67.388980534477071</v>
      </c>
      <c r="F172" s="23" t="s">
        <v>376</v>
      </c>
      <c r="G172" s="23" t="s">
        <v>375</v>
      </c>
      <c r="H172" s="23">
        <v>17.819614585572033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9.7727827999022718</v>
      </c>
      <c r="E173" s="23">
        <v>284.07852193995382</v>
      </c>
      <c r="F173" s="23" t="s">
        <v>376</v>
      </c>
      <c r="G173" s="23" t="s">
        <v>375</v>
      </c>
      <c r="H173" s="23">
        <v>125.89927645246794</v>
      </c>
      <c r="I173" s="23">
        <v>0</v>
      </c>
      <c r="J173" s="23">
        <v>21.183556081881239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28.079661866895908</v>
      </c>
      <c r="I174" s="23">
        <v>0</v>
      </c>
      <c r="J174" s="23">
        <v>255.73363221113178</v>
      </c>
    </row>
    <row r="175" spans="1:10" ht="15.75" x14ac:dyDescent="0.25">
      <c r="A175" s="4" t="s">
        <v>95</v>
      </c>
      <c r="B175" s="24">
        <v>7502.8082437275989</v>
      </c>
      <c r="C175" s="24">
        <v>13112.62962962963</v>
      </c>
      <c r="D175" s="24">
        <v>7684.1556315660882</v>
      </c>
      <c r="E175" s="24">
        <v>9904.420158363575</v>
      </c>
      <c r="F175" s="24" t="s">
        <v>376</v>
      </c>
      <c r="G175" s="24" t="s">
        <v>375</v>
      </c>
      <c r="H175" s="24">
        <v>12779.326957518448</v>
      </c>
      <c r="I175" s="24">
        <v>7536.1363028953228</v>
      </c>
      <c r="J175" s="24">
        <v>10237.193875824734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5" t="s">
        <v>223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customHeight="1" x14ac:dyDescent="0.25">
      <c r="A181" s="53" t="s">
        <v>374</v>
      </c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5392.2831826784368</v>
      </c>
      <c r="C184" s="24">
        <v>8982.4478897502158</v>
      </c>
      <c r="D184" s="24">
        <v>10204.103641456582</v>
      </c>
      <c r="E184" s="24">
        <v>6170.2234141791041</v>
      </c>
      <c r="F184" s="24">
        <v>6849.9645958583833</v>
      </c>
      <c r="G184" s="24">
        <v>7593.8674265890222</v>
      </c>
      <c r="H184" s="24">
        <v>4412.8474687705457</v>
      </c>
      <c r="I184" s="24">
        <v>7165.582924435721</v>
      </c>
      <c r="J184" s="24" t="s">
        <v>376</v>
      </c>
    </row>
    <row r="185" spans="1:10" ht="15" x14ac:dyDescent="0.2">
      <c r="A185" s="15" t="s">
        <v>98</v>
      </c>
      <c r="B185" s="23">
        <v>231.80190314853294</v>
      </c>
      <c r="C185" s="23">
        <v>814.04478897502156</v>
      </c>
      <c r="D185" s="23">
        <v>619.92156862745094</v>
      </c>
      <c r="E185" s="23">
        <v>280.17024253731341</v>
      </c>
      <c r="F185" s="23">
        <v>79.396793587174344</v>
      </c>
      <c r="G185" s="23">
        <v>365.53921447156489</v>
      </c>
      <c r="H185" s="23">
        <v>182.97238658777121</v>
      </c>
      <c r="I185" s="23">
        <v>222.36270853778214</v>
      </c>
      <c r="J185" s="23" t="s">
        <v>376</v>
      </c>
    </row>
    <row r="186" spans="1:10" ht="15" x14ac:dyDescent="0.2">
      <c r="A186" s="15" t="s">
        <v>99</v>
      </c>
      <c r="B186" s="23">
        <v>473.81775830807715</v>
      </c>
      <c r="C186" s="23">
        <v>925.39104220499564</v>
      </c>
      <c r="D186" s="23">
        <v>1158.8991596638655</v>
      </c>
      <c r="E186" s="23">
        <v>541.35237873134326</v>
      </c>
      <c r="F186" s="23">
        <v>456.4625918503674</v>
      </c>
      <c r="G186" s="23">
        <v>482.66001734605379</v>
      </c>
      <c r="H186" s="23">
        <v>312.18737672583825</v>
      </c>
      <c r="I186" s="23">
        <v>705.91658488714427</v>
      </c>
      <c r="J186" s="23" t="s">
        <v>376</v>
      </c>
    </row>
    <row r="187" spans="1:10" ht="15" x14ac:dyDescent="0.2">
      <c r="A187" s="6" t="s">
        <v>100</v>
      </c>
      <c r="B187" s="23">
        <v>764.90485580804409</v>
      </c>
      <c r="C187" s="23">
        <v>1714.0835486649439</v>
      </c>
      <c r="D187" s="23">
        <v>1660.4033613445379</v>
      </c>
      <c r="E187" s="23">
        <v>1123.1634794776119</v>
      </c>
      <c r="F187" s="23">
        <v>825.48530394121576</v>
      </c>
      <c r="G187" s="23">
        <v>658.88155123280887</v>
      </c>
      <c r="H187" s="23">
        <v>982.09072978303743</v>
      </c>
      <c r="I187" s="23">
        <v>517.23945044160939</v>
      </c>
      <c r="J187" s="23" t="s">
        <v>376</v>
      </c>
    </row>
    <row r="188" spans="1:10" ht="15" x14ac:dyDescent="0.2">
      <c r="A188" s="6" t="s">
        <v>101</v>
      </c>
      <c r="B188" s="23">
        <v>663.09821464021491</v>
      </c>
      <c r="C188" s="23">
        <v>29.953488372093023</v>
      </c>
      <c r="D188" s="23">
        <v>21.137254901960784</v>
      </c>
      <c r="E188" s="23">
        <v>127.67747201492537</v>
      </c>
      <c r="F188" s="23">
        <v>12.357381429525718</v>
      </c>
      <c r="G188" s="23">
        <v>10.67327468715153</v>
      </c>
      <c r="H188" s="23">
        <v>0.60355029585798814</v>
      </c>
      <c r="I188" s="23">
        <v>2.2653581943081451</v>
      </c>
      <c r="J188" s="23" t="s">
        <v>376</v>
      </c>
    </row>
    <row r="189" spans="1:10" ht="15" x14ac:dyDescent="0.2">
      <c r="A189" s="6" t="s">
        <v>102</v>
      </c>
      <c r="B189" s="23">
        <v>72.396630447729592</v>
      </c>
      <c r="C189" s="23">
        <v>0</v>
      </c>
      <c r="D189" s="23">
        <v>0</v>
      </c>
      <c r="E189" s="23">
        <v>25.3125</v>
      </c>
      <c r="F189" s="23">
        <v>0</v>
      </c>
      <c r="G189" s="23">
        <v>0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164.94756415516352</v>
      </c>
      <c r="C190" s="23">
        <v>0</v>
      </c>
      <c r="D190" s="23">
        <v>0</v>
      </c>
      <c r="E190" s="23">
        <v>42.925139925373138</v>
      </c>
      <c r="F190" s="23">
        <v>1.176686706746827</v>
      </c>
      <c r="G190" s="23">
        <v>3.6727790856151654</v>
      </c>
      <c r="H190" s="23">
        <v>2.9585798816568046E-2</v>
      </c>
      <c r="I190" s="23">
        <v>0.33012757605495585</v>
      </c>
      <c r="J190" s="23" t="s">
        <v>376</v>
      </c>
    </row>
    <row r="191" spans="1:10" ht="15" x14ac:dyDescent="0.2">
      <c r="A191" s="6" t="s">
        <v>104</v>
      </c>
      <c r="B191" s="23">
        <v>383.39681573340039</v>
      </c>
      <c r="C191" s="23">
        <v>1101.3772609819121</v>
      </c>
      <c r="D191" s="23">
        <v>761.28011204481788</v>
      </c>
      <c r="E191" s="23">
        <v>1085.4902052238806</v>
      </c>
      <c r="F191" s="23">
        <v>1395.5824983299933</v>
      </c>
      <c r="G191" s="23">
        <v>77.940032214099858</v>
      </c>
      <c r="H191" s="23">
        <v>22.061143984220909</v>
      </c>
      <c r="I191" s="23">
        <v>17.18665358194308</v>
      </c>
      <c r="J191" s="23" t="s">
        <v>376</v>
      </c>
    </row>
    <row r="192" spans="1:10" ht="15" x14ac:dyDescent="0.2">
      <c r="A192" s="21" t="s">
        <v>145</v>
      </c>
      <c r="B192" s="23">
        <v>607.82573882661234</v>
      </c>
      <c r="C192" s="23">
        <v>2459.5004306632213</v>
      </c>
      <c r="D192" s="23">
        <v>1243.0952380952381</v>
      </c>
      <c r="E192" s="23">
        <v>1110.9302705223881</v>
      </c>
      <c r="F192" s="23">
        <v>762.61322645290579</v>
      </c>
      <c r="G192" s="23">
        <v>469.76743897906084</v>
      </c>
      <c r="H192" s="23">
        <v>583.7087442472058</v>
      </c>
      <c r="I192" s="23">
        <v>715.78233562315995</v>
      </c>
      <c r="J192" s="23" t="s">
        <v>376</v>
      </c>
    </row>
    <row r="193" spans="1:10" ht="15" x14ac:dyDescent="0.2">
      <c r="A193" s="6" t="s">
        <v>105</v>
      </c>
      <c r="B193" s="23">
        <v>498.13417329504097</v>
      </c>
      <c r="C193" s="23">
        <v>899.14642549526275</v>
      </c>
      <c r="D193" s="23">
        <v>2346.2156862745096</v>
      </c>
      <c r="E193" s="23">
        <v>485.15345149253733</v>
      </c>
      <c r="F193" s="23">
        <v>691.4635938543754</v>
      </c>
      <c r="G193" s="23">
        <v>973.16478751084128</v>
      </c>
      <c r="H193" s="23">
        <v>1123.4766600920448</v>
      </c>
      <c r="I193" s="23">
        <v>1303.9044160942101</v>
      </c>
      <c r="J193" s="23" t="s">
        <v>376</v>
      </c>
    </row>
    <row r="194" spans="1:10" ht="15" x14ac:dyDescent="0.2">
      <c r="A194" s="6" t="s">
        <v>106</v>
      </c>
      <c r="B194" s="23">
        <v>649.03443666538726</v>
      </c>
      <c r="C194" s="23">
        <v>132.12058570198104</v>
      </c>
      <c r="D194" s="23">
        <v>1219.5686274509803</v>
      </c>
      <c r="E194" s="23">
        <v>384.90018656716416</v>
      </c>
      <c r="F194" s="23">
        <v>1256.2705410821643</v>
      </c>
      <c r="G194" s="23">
        <v>2836.0350638086979</v>
      </c>
      <c r="H194" s="23">
        <v>641.34845496383957</v>
      </c>
      <c r="I194" s="23">
        <v>2422.4692836113836</v>
      </c>
      <c r="J194" s="23" t="s">
        <v>376</v>
      </c>
    </row>
    <row r="195" spans="1:10" ht="15" x14ac:dyDescent="0.2">
      <c r="A195" s="16" t="s">
        <v>107</v>
      </c>
      <c r="B195" s="23">
        <v>87.228827803438378</v>
      </c>
      <c r="C195" s="23">
        <v>97.524547803617565</v>
      </c>
      <c r="D195" s="23">
        <v>2.1176470588235294</v>
      </c>
      <c r="E195" s="23">
        <v>16.63222947761194</v>
      </c>
      <c r="F195" s="23">
        <v>59.556446225784903</v>
      </c>
      <c r="G195" s="23">
        <v>149.074711931607</v>
      </c>
      <c r="H195" s="23">
        <v>39.939513477975019</v>
      </c>
      <c r="I195" s="23">
        <v>72.08047105004907</v>
      </c>
      <c r="J195" s="23" t="s">
        <v>376</v>
      </c>
    </row>
    <row r="196" spans="1:10" ht="15" x14ac:dyDescent="0.2">
      <c r="A196" s="21" t="s">
        <v>146</v>
      </c>
      <c r="B196" s="23">
        <v>269.65105414311995</v>
      </c>
      <c r="C196" s="23">
        <v>278.89233419465978</v>
      </c>
      <c r="D196" s="23">
        <v>558.05042016806726</v>
      </c>
      <c r="E196" s="23">
        <v>299.96898320895525</v>
      </c>
      <c r="F196" s="23">
        <v>511.32464929859719</v>
      </c>
      <c r="G196" s="23">
        <v>187.48531780448519</v>
      </c>
      <c r="H196" s="23">
        <v>132.11505588428665</v>
      </c>
      <c r="I196" s="23">
        <v>628.47517173699703</v>
      </c>
      <c r="J196" s="23" t="s">
        <v>376</v>
      </c>
    </row>
    <row r="197" spans="1:10" ht="15" x14ac:dyDescent="0.2">
      <c r="A197" s="6" t="s">
        <v>108</v>
      </c>
      <c r="B197" s="23">
        <v>526.10807448483968</v>
      </c>
      <c r="C197" s="23">
        <v>530.609819121447</v>
      </c>
      <c r="D197" s="23">
        <v>613.67226890756308</v>
      </c>
      <c r="E197" s="23">
        <v>646.82042910447763</v>
      </c>
      <c r="F197" s="23">
        <v>798.24482297929194</v>
      </c>
      <c r="G197" s="23">
        <v>1379.0859868665593</v>
      </c>
      <c r="H197" s="23">
        <v>392.34976988823144</v>
      </c>
      <c r="I197" s="23">
        <v>557.34818449460261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4912.5894598922696</v>
      </c>
      <c r="C198" s="24">
        <v>3745.433247200689</v>
      </c>
      <c r="D198" s="24">
        <v>5073.1820728291314</v>
      </c>
      <c r="E198" s="24">
        <v>3070.3386194029849</v>
      </c>
      <c r="F198" s="24">
        <v>4635.9906479625915</v>
      </c>
      <c r="G198" s="24">
        <v>9811.6074835831987</v>
      </c>
      <c r="H198" s="24">
        <v>4930.2564102564102</v>
      </c>
      <c r="I198" s="24">
        <v>5989.3326790971541</v>
      </c>
      <c r="J198" s="24" t="s">
        <v>376</v>
      </c>
    </row>
    <row r="199" spans="1:10" ht="15" x14ac:dyDescent="0.2">
      <c r="A199" s="6" t="s">
        <v>110</v>
      </c>
      <c r="B199" s="23">
        <v>1274.5383739858919</v>
      </c>
      <c r="C199" s="23">
        <v>17.674418604651162</v>
      </c>
      <c r="D199" s="23">
        <v>0</v>
      </c>
      <c r="E199" s="23">
        <v>298.67957089552237</v>
      </c>
      <c r="F199" s="23">
        <v>718.79559118236477</v>
      </c>
      <c r="G199" s="23">
        <v>3961.1193160698799</v>
      </c>
      <c r="H199" s="23">
        <v>930.97107166337935</v>
      </c>
      <c r="I199" s="23">
        <v>2345.2759568204124</v>
      </c>
      <c r="J199" s="23" t="s">
        <v>376</v>
      </c>
    </row>
    <row r="200" spans="1:10" ht="15" x14ac:dyDescent="0.2">
      <c r="A200" s="6" t="s">
        <v>111</v>
      </c>
      <c r="B200" s="23">
        <v>165.43800209108113</v>
      </c>
      <c r="C200" s="23">
        <v>249.65719207579673</v>
      </c>
      <c r="D200" s="23">
        <v>195.00560224089637</v>
      </c>
      <c r="E200" s="23">
        <v>128.92164179104478</v>
      </c>
      <c r="F200" s="23">
        <v>233.78223112892451</v>
      </c>
      <c r="G200" s="23">
        <v>294.18944368727546</v>
      </c>
      <c r="H200" s="23">
        <v>195.29585798816569</v>
      </c>
      <c r="I200" s="23">
        <v>159.48007850834151</v>
      </c>
      <c r="J200" s="23" t="s">
        <v>376</v>
      </c>
    </row>
    <row r="201" spans="1:10" ht="15" x14ac:dyDescent="0.2">
      <c r="A201" s="6" t="s">
        <v>112</v>
      </c>
      <c r="B201" s="23">
        <v>202.07918315488558</v>
      </c>
      <c r="C201" s="23">
        <v>212.51162790697674</v>
      </c>
      <c r="D201" s="23">
        <v>169.08683473389357</v>
      </c>
      <c r="E201" s="23">
        <v>208.41417910447763</v>
      </c>
      <c r="F201" s="23">
        <v>148.98296593186373</v>
      </c>
      <c r="G201" s="23">
        <v>313.37070994920083</v>
      </c>
      <c r="H201" s="23">
        <v>276.69099276791587</v>
      </c>
      <c r="I201" s="23">
        <v>158.40314033366045</v>
      </c>
      <c r="J201" s="23" t="s">
        <v>376</v>
      </c>
    </row>
    <row r="202" spans="1:10" ht="15" x14ac:dyDescent="0.2">
      <c r="A202" s="6" t="s">
        <v>113</v>
      </c>
      <c r="B202" s="23">
        <v>218.46002461652483</v>
      </c>
      <c r="C202" s="23">
        <v>587.70456503014645</v>
      </c>
      <c r="D202" s="23">
        <v>1680.5406162464985</v>
      </c>
      <c r="E202" s="23">
        <v>407.27262126865674</v>
      </c>
      <c r="F202" s="23">
        <v>152.7117568470274</v>
      </c>
      <c r="G202" s="23">
        <v>103.27704125882791</v>
      </c>
      <c r="H202" s="23">
        <v>69.715976331360949</v>
      </c>
      <c r="I202" s="23">
        <v>17.952109911678114</v>
      </c>
      <c r="J202" s="23" t="s">
        <v>376</v>
      </c>
    </row>
    <row r="203" spans="1:10" ht="15" x14ac:dyDescent="0.2">
      <c r="A203" s="6" t="s">
        <v>114</v>
      </c>
      <c r="B203" s="23">
        <v>40.966105956934314</v>
      </c>
      <c r="C203" s="23">
        <v>1.069767441860465</v>
      </c>
      <c r="D203" s="23">
        <v>523.37254901960785</v>
      </c>
      <c r="E203" s="23">
        <v>52.472014925373138</v>
      </c>
      <c r="F203" s="23">
        <v>73.710086840347358</v>
      </c>
      <c r="G203" s="23">
        <v>102.07198612315698</v>
      </c>
      <c r="H203" s="23">
        <v>0</v>
      </c>
      <c r="I203" s="23">
        <v>0</v>
      </c>
      <c r="J203" s="23" t="s">
        <v>376</v>
      </c>
    </row>
    <row r="204" spans="1:10" ht="15" x14ac:dyDescent="0.2">
      <c r="A204" s="6" t="s">
        <v>115</v>
      </c>
      <c r="B204" s="23">
        <v>3011.156989901931</v>
      </c>
      <c r="C204" s="23">
        <v>2676.9138673557277</v>
      </c>
      <c r="D204" s="23">
        <v>2505.3165266106444</v>
      </c>
      <c r="E204" s="23">
        <v>1974.5209888059701</v>
      </c>
      <c r="F204" s="23">
        <v>3308.0307281229125</v>
      </c>
      <c r="G204" s="23">
        <v>5037.5698178664352</v>
      </c>
      <c r="H204" s="23">
        <v>3457.7047994740301</v>
      </c>
      <c r="I204" s="23">
        <v>3308.3903827281647</v>
      </c>
      <c r="J204" s="23" t="s">
        <v>376</v>
      </c>
    </row>
    <row r="205" spans="1:10" s="10" customFormat="1" ht="15.75" x14ac:dyDescent="0.25">
      <c r="A205" s="4" t="s">
        <v>116</v>
      </c>
      <c r="B205" s="24">
        <v>10304.875090988498</v>
      </c>
      <c r="C205" s="24">
        <v>12727.939707149009</v>
      </c>
      <c r="D205" s="24">
        <v>15277.235294117647</v>
      </c>
      <c r="E205" s="24">
        <v>9240.7294776119397</v>
      </c>
      <c r="F205" s="24">
        <v>11485.950901803608</v>
      </c>
      <c r="G205" s="24">
        <v>17405.47453847107</v>
      </c>
      <c r="H205" s="24">
        <v>9343.0854700854707</v>
      </c>
      <c r="I205" s="24">
        <v>13154.752109911678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2" ht="16.5" customHeight="1" x14ac:dyDescent="0.2">
      <c r="A209" s="55" t="s">
        <v>228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2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L210" s="20"/>
    </row>
    <row r="211" spans="1:12" ht="15.75" customHeight="1" x14ac:dyDescent="0.25">
      <c r="A211" s="53" t="s">
        <v>374</v>
      </c>
      <c r="B211" s="53"/>
      <c r="C211" s="53"/>
      <c r="D211" s="53"/>
      <c r="E211" s="53"/>
      <c r="F211" s="53"/>
      <c r="G211" s="53"/>
      <c r="H211" s="53"/>
      <c r="I211" s="53"/>
      <c r="J211" s="53"/>
      <c r="L211" s="20"/>
    </row>
    <row r="212" spans="1:12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3585.1756272401435</v>
      </c>
      <c r="C214" s="24">
        <v>7804.222860791826</v>
      </c>
      <c r="D214" s="24">
        <v>4629.5692645980944</v>
      </c>
      <c r="E214" s="24">
        <v>4149.7038931045863</v>
      </c>
      <c r="F214" s="24" t="s">
        <v>376</v>
      </c>
      <c r="G214" s="24" t="s">
        <v>375</v>
      </c>
      <c r="H214" s="24">
        <v>4794.7431048069348</v>
      </c>
      <c r="I214" s="24">
        <v>3753.6905716406832</v>
      </c>
      <c r="J214" s="24">
        <v>4417.8660125190327</v>
      </c>
    </row>
    <row r="215" spans="1:12" ht="15" x14ac:dyDescent="0.2">
      <c r="A215" s="15" t="s">
        <v>98</v>
      </c>
      <c r="B215" s="23">
        <v>953.88799283154117</v>
      </c>
      <c r="C215" s="23">
        <v>218.79597701149424</v>
      </c>
      <c r="D215" s="23">
        <v>145.398607378451</v>
      </c>
      <c r="E215" s="23">
        <v>236.72517321016167</v>
      </c>
      <c r="F215" s="23" t="s">
        <v>376</v>
      </c>
      <c r="G215" s="23" t="s">
        <v>375</v>
      </c>
      <c r="H215" s="23">
        <v>226.14972419227738</v>
      </c>
      <c r="I215" s="23">
        <v>77.828062360801781</v>
      </c>
      <c r="J215" s="23">
        <v>203.56640162409067</v>
      </c>
    </row>
    <row r="216" spans="1:12" ht="15" x14ac:dyDescent="0.2">
      <c r="A216" s="15" t="s">
        <v>99</v>
      </c>
      <c r="B216" s="23">
        <v>501.2141577060932</v>
      </c>
      <c r="C216" s="23">
        <v>592.2656449553001</v>
      </c>
      <c r="D216" s="23">
        <v>471.98937209870513</v>
      </c>
      <c r="E216" s="23">
        <v>445.47047179148797</v>
      </c>
      <c r="F216" s="23" t="s">
        <v>376</v>
      </c>
      <c r="G216" s="23" t="s">
        <v>375</v>
      </c>
      <c r="H216" s="23">
        <v>362.43699405401532</v>
      </c>
      <c r="I216" s="23">
        <v>554.67305122494429</v>
      </c>
      <c r="J216" s="23">
        <v>391.68939265775674</v>
      </c>
    </row>
    <row r="217" spans="1:12" ht="15" x14ac:dyDescent="0.2">
      <c r="A217" s="6" t="s">
        <v>100</v>
      </c>
      <c r="B217" s="23">
        <v>1033.5188172043011</v>
      </c>
      <c r="C217" s="23">
        <v>712.04086845466156</v>
      </c>
      <c r="D217" s="23">
        <v>702.65550940630339</v>
      </c>
      <c r="E217" s="23">
        <v>728.18855163312435</v>
      </c>
      <c r="F217" s="23" t="s">
        <v>376</v>
      </c>
      <c r="G217" s="23" t="s">
        <v>375</v>
      </c>
      <c r="H217" s="23">
        <v>760.31821763736662</v>
      </c>
      <c r="I217" s="23">
        <v>678.61247216035633</v>
      </c>
      <c r="J217" s="23">
        <v>795.17932667907291</v>
      </c>
    </row>
    <row r="218" spans="1:12" ht="15" x14ac:dyDescent="0.2">
      <c r="A218" s="6" t="s">
        <v>101</v>
      </c>
      <c r="B218" s="23">
        <v>0</v>
      </c>
      <c r="C218" s="23">
        <v>3314.5245849297576</v>
      </c>
      <c r="D218" s="23">
        <v>1323.1842169557781</v>
      </c>
      <c r="E218" s="23">
        <v>1066.5285384361596</v>
      </c>
      <c r="F218" s="23" t="s">
        <v>376</v>
      </c>
      <c r="G218" s="23" t="s">
        <v>375</v>
      </c>
      <c r="H218" s="23">
        <v>90.39616018339423</v>
      </c>
      <c r="I218" s="23">
        <v>842.82375649591688</v>
      </c>
      <c r="J218" s="23">
        <v>943.99780071053965</v>
      </c>
    </row>
    <row r="219" spans="1:12" ht="15" x14ac:dyDescent="0.2">
      <c r="A219" s="6" t="s">
        <v>102</v>
      </c>
      <c r="B219" s="23">
        <v>0</v>
      </c>
      <c r="C219" s="23">
        <v>557.12994891443168</v>
      </c>
      <c r="D219" s="23">
        <v>192.96237478622038</v>
      </c>
      <c r="E219" s="23">
        <v>139.98284394589245</v>
      </c>
      <c r="F219" s="23" t="s">
        <v>376</v>
      </c>
      <c r="G219" s="23" t="s">
        <v>375</v>
      </c>
      <c r="H219" s="23">
        <v>18.38849487785658</v>
      </c>
      <c r="I219" s="23">
        <v>57.187230883444691</v>
      </c>
      <c r="J219" s="23">
        <v>46.247589240399257</v>
      </c>
    </row>
    <row r="220" spans="1:12" ht="15" x14ac:dyDescent="0.2">
      <c r="A220" s="6" t="s">
        <v>103</v>
      </c>
      <c r="B220" s="23">
        <v>0</v>
      </c>
      <c r="C220" s="23">
        <v>455.0309706257982</v>
      </c>
      <c r="D220" s="23">
        <v>308.38431468360614</v>
      </c>
      <c r="E220" s="23">
        <v>453.73193665456944</v>
      </c>
      <c r="F220" s="23" t="s">
        <v>376</v>
      </c>
      <c r="G220" s="23" t="s">
        <v>375</v>
      </c>
      <c r="H220" s="23">
        <v>25.351887671036607</v>
      </c>
      <c r="I220" s="23">
        <v>238.17609502598367</v>
      </c>
      <c r="J220" s="23">
        <v>256.16689223481643</v>
      </c>
    </row>
    <row r="221" spans="1:12" ht="15" x14ac:dyDescent="0.2">
      <c r="A221" s="6" t="s">
        <v>104</v>
      </c>
      <c r="B221" s="23">
        <v>37.388888888888886</v>
      </c>
      <c r="C221" s="23">
        <v>205.02298850574712</v>
      </c>
      <c r="D221" s="23">
        <v>260.25006107989248</v>
      </c>
      <c r="E221" s="23">
        <v>221.44127350709337</v>
      </c>
      <c r="F221" s="23" t="s">
        <v>376</v>
      </c>
      <c r="G221" s="23" t="s">
        <v>375</v>
      </c>
      <c r="H221" s="23">
        <v>597.78522816820691</v>
      </c>
      <c r="I221" s="23">
        <v>343.58337045285822</v>
      </c>
      <c r="J221" s="23">
        <v>254.92158687193367</v>
      </c>
    </row>
    <row r="222" spans="1:12" ht="15" x14ac:dyDescent="0.2">
      <c r="A222" s="21" t="s">
        <v>145</v>
      </c>
      <c r="B222" s="23">
        <v>478.82616487455198</v>
      </c>
      <c r="C222" s="23">
        <v>466.20434227330782</v>
      </c>
      <c r="D222" s="23">
        <v>574.65282189103345</v>
      </c>
      <c r="E222" s="23">
        <v>294.8644011877268</v>
      </c>
      <c r="F222" s="23" t="s">
        <v>376</v>
      </c>
      <c r="G222" s="23" t="s">
        <v>375</v>
      </c>
      <c r="H222" s="23">
        <v>688.09499247797123</v>
      </c>
      <c r="I222" s="23">
        <v>399.0922048997773</v>
      </c>
      <c r="J222" s="23">
        <v>530.29055997293187</v>
      </c>
    </row>
    <row r="223" spans="1:12" ht="15" x14ac:dyDescent="0.2">
      <c r="A223" s="6" t="s">
        <v>105</v>
      </c>
      <c r="B223" s="23">
        <v>262.72670250896056</v>
      </c>
      <c r="C223" s="23">
        <v>126.34450830140486</v>
      </c>
      <c r="D223" s="23">
        <v>117.70473979965796</v>
      </c>
      <c r="E223" s="23">
        <v>38.578356977895083</v>
      </c>
      <c r="F223" s="23" t="s">
        <v>376</v>
      </c>
      <c r="G223" s="23" t="s">
        <v>375</v>
      </c>
      <c r="H223" s="23">
        <v>671.0240704921556</v>
      </c>
      <c r="I223" s="23">
        <v>55.168522642910169</v>
      </c>
      <c r="J223" s="23">
        <v>315.60404330908477</v>
      </c>
    </row>
    <row r="224" spans="1:12" ht="15" x14ac:dyDescent="0.2">
      <c r="A224" s="6" t="s">
        <v>106</v>
      </c>
      <c r="B224" s="23">
        <v>219.12544802867384</v>
      </c>
      <c r="C224" s="23">
        <v>77.394636015325673</v>
      </c>
      <c r="D224" s="23">
        <v>35.405814805765942</v>
      </c>
      <c r="E224" s="23">
        <v>33.408446057406799</v>
      </c>
      <c r="F224" s="23" t="s">
        <v>376</v>
      </c>
      <c r="G224" s="23" t="s">
        <v>375</v>
      </c>
      <c r="H224" s="23">
        <v>259.67426033383481</v>
      </c>
      <c r="I224" s="23">
        <v>112.93600593912397</v>
      </c>
      <c r="J224" s="23">
        <v>124.10531212992726</v>
      </c>
    </row>
    <row r="225" spans="1:10" ht="15" x14ac:dyDescent="0.2">
      <c r="A225" s="16" t="s">
        <v>107</v>
      </c>
      <c r="B225" s="23">
        <v>0</v>
      </c>
      <c r="C225" s="23">
        <v>20.971583652618136</v>
      </c>
      <c r="D225" s="23">
        <v>48.632665526508674</v>
      </c>
      <c r="E225" s="23">
        <v>92.345430550973276</v>
      </c>
      <c r="F225" s="23" t="s">
        <v>376</v>
      </c>
      <c r="G225" s="23" t="s">
        <v>375</v>
      </c>
      <c r="H225" s="23">
        <v>149.63514578408194</v>
      </c>
      <c r="I225" s="23">
        <v>9.8717149220489979</v>
      </c>
      <c r="J225" s="23">
        <v>88.894095753679579</v>
      </c>
    </row>
    <row r="226" spans="1:10" ht="15" x14ac:dyDescent="0.2">
      <c r="A226" s="21" t="s">
        <v>146</v>
      </c>
      <c r="B226" s="23">
        <v>28.67562724014337</v>
      </c>
      <c r="C226" s="23">
        <v>463.7844827586207</v>
      </c>
      <c r="D226" s="23">
        <v>138.36843391155631</v>
      </c>
      <c r="E226" s="23">
        <v>160.00593863411416</v>
      </c>
      <c r="F226" s="23" t="s">
        <v>376</v>
      </c>
      <c r="G226" s="23" t="s">
        <v>375</v>
      </c>
      <c r="H226" s="23">
        <v>423.87441793824775</v>
      </c>
      <c r="I226" s="23">
        <v>89.325018559762441</v>
      </c>
      <c r="J226" s="23">
        <v>161.34791067501268</v>
      </c>
    </row>
    <row r="227" spans="1:10" ht="15" x14ac:dyDescent="0.2">
      <c r="A227" s="6" t="s">
        <v>108</v>
      </c>
      <c r="B227" s="23">
        <v>69.762544802867382</v>
      </c>
      <c r="C227" s="23">
        <v>594.37196679438057</v>
      </c>
      <c r="D227" s="23">
        <v>309.97703396042021</v>
      </c>
      <c r="E227" s="23">
        <v>238.48003959089411</v>
      </c>
      <c r="F227" s="23" t="s">
        <v>376</v>
      </c>
      <c r="G227" s="23" t="s">
        <v>375</v>
      </c>
      <c r="H227" s="23">
        <v>521.85471738663227</v>
      </c>
      <c r="I227" s="23">
        <v>294.35233853006679</v>
      </c>
      <c r="J227" s="23">
        <v>305.97978345457619</v>
      </c>
    </row>
    <row r="228" spans="1:10" s="10" customFormat="1" ht="15.75" x14ac:dyDescent="0.25">
      <c r="A228" s="4" t="s">
        <v>109</v>
      </c>
      <c r="B228" s="24">
        <v>6532.7724014336918</v>
      </c>
      <c r="C228" s="24">
        <v>2462.912835249042</v>
      </c>
      <c r="D228" s="24">
        <v>3805.2725384803321</v>
      </c>
      <c r="E228" s="24">
        <v>3470.2119762454636</v>
      </c>
      <c r="F228" s="24" t="s">
        <v>376</v>
      </c>
      <c r="G228" s="24" t="s">
        <v>375</v>
      </c>
      <c r="H228" s="24">
        <v>5486.0909807292783</v>
      </c>
      <c r="I228" s="24">
        <v>3292.7268002969563</v>
      </c>
      <c r="J228" s="24">
        <v>4211.4270850955845</v>
      </c>
    </row>
    <row r="229" spans="1:10" ht="15" x14ac:dyDescent="0.2">
      <c r="A229" s="6" t="s">
        <v>110</v>
      </c>
      <c r="B229" s="23">
        <v>2746.1747311827958</v>
      </c>
      <c r="C229" s="23">
        <v>188.44827586206895</v>
      </c>
      <c r="D229" s="23">
        <v>172.56034693378939</v>
      </c>
      <c r="E229" s="23">
        <v>396.12834048168924</v>
      </c>
      <c r="F229" s="23" t="s">
        <v>376</v>
      </c>
      <c r="G229" s="23" t="s">
        <v>375</v>
      </c>
      <c r="H229" s="23">
        <v>1932.6104305466008</v>
      </c>
      <c r="I229" s="23">
        <v>123.39866369710468</v>
      </c>
      <c r="J229" s="23">
        <v>990.13170360345123</v>
      </c>
    </row>
    <row r="230" spans="1:10" ht="15" x14ac:dyDescent="0.2">
      <c r="A230" s="6" t="s">
        <v>111</v>
      </c>
      <c r="B230" s="23">
        <v>209.92562724014337</v>
      </c>
      <c r="C230" s="23">
        <v>52.763409961685824</v>
      </c>
      <c r="D230" s="23">
        <v>107.30405570486197</v>
      </c>
      <c r="E230" s="23">
        <v>172.14368195315078</v>
      </c>
      <c r="F230" s="23" t="s">
        <v>376</v>
      </c>
      <c r="G230" s="23" t="s">
        <v>375</v>
      </c>
      <c r="H230" s="23">
        <v>180.07285622179239</v>
      </c>
      <c r="I230" s="23">
        <v>94.360504825538229</v>
      </c>
      <c r="J230" s="23">
        <v>156.19294535611573</v>
      </c>
    </row>
    <row r="231" spans="1:10" ht="15" x14ac:dyDescent="0.2">
      <c r="A231" s="6" t="s">
        <v>112</v>
      </c>
      <c r="B231" s="23">
        <v>154.74014336917563</v>
      </c>
      <c r="C231" s="23">
        <v>178.03001277139208</v>
      </c>
      <c r="D231" s="23">
        <v>159.30894209626192</v>
      </c>
      <c r="E231" s="23">
        <v>169.98845265588915</v>
      </c>
      <c r="F231" s="23" t="s">
        <v>376</v>
      </c>
      <c r="G231" s="23" t="s">
        <v>375</v>
      </c>
      <c r="H231" s="23">
        <v>212.16928146715381</v>
      </c>
      <c r="I231" s="23">
        <v>90.406087602078699</v>
      </c>
      <c r="J231" s="23">
        <v>261.46514972085942</v>
      </c>
    </row>
    <row r="232" spans="1:10" ht="15" x14ac:dyDescent="0.2">
      <c r="A232" s="6" t="s">
        <v>113</v>
      </c>
      <c r="B232" s="23">
        <v>219.10125448028674</v>
      </c>
      <c r="C232" s="23">
        <v>128.90836526181354</v>
      </c>
      <c r="D232" s="23">
        <v>296.99926704129001</v>
      </c>
      <c r="E232" s="23">
        <v>345.78060046189375</v>
      </c>
      <c r="F232" s="23" t="s">
        <v>376</v>
      </c>
      <c r="G232" s="23" t="s">
        <v>375</v>
      </c>
      <c r="H232" s="23">
        <v>130.56343577620174</v>
      </c>
      <c r="I232" s="23">
        <v>172.75916852264291</v>
      </c>
      <c r="J232" s="23">
        <v>319.70072745728305</v>
      </c>
    </row>
    <row r="233" spans="1:10" ht="15" x14ac:dyDescent="0.2">
      <c r="A233" s="6" t="s">
        <v>114</v>
      </c>
      <c r="B233" s="23">
        <v>26.093189964157705</v>
      </c>
      <c r="C233" s="23">
        <v>0</v>
      </c>
      <c r="D233" s="23">
        <v>46.874175421451255</v>
      </c>
      <c r="E233" s="23">
        <v>6.1191026064005278</v>
      </c>
      <c r="F233" s="23" t="s">
        <v>376</v>
      </c>
      <c r="G233" s="23" t="s">
        <v>375</v>
      </c>
      <c r="H233" s="23">
        <v>3.1836091410559497</v>
      </c>
      <c r="I233" s="23">
        <v>22.843355605048256</v>
      </c>
      <c r="J233" s="23">
        <v>7.6667230587041111</v>
      </c>
    </row>
    <row r="234" spans="1:10" ht="15" x14ac:dyDescent="0.2">
      <c r="A234" s="6" t="s">
        <v>115</v>
      </c>
      <c r="B234" s="23">
        <v>3176.9964157706095</v>
      </c>
      <c r="C234" s="23">
        <v>1914.7448914431673</v>
      </c>
      <c r="D234" s="23">
        <v>3022.2493281211823</v>
      </c>
      <c r="E234" s="23">
        <v>2380.0699439128998</v>
      </c>
      <c r="F234" s="23" t="s">
        <v>376</v>
      </c>
      <c r="G234" s="23" t="s">
        <v>375</v>
      </c>
      <c r="H234" s="23">
        <v>3027.580557346515</v>
      </c>
      <c r="I234" s="23">
        <v>2789.0595397178918</v>
      </c>
      <c r="J234" s="23">
        <v>2476.2954660801893</v>
      </c>
    </row>
    <row r="235" spans="1:10" s="10" customFormat="1" ht="15.75" x14ac:dyDescent="0.25">
      <c r="A235" s="4" t="s">
        <v>116</v>
      </c>
      <c r="B235" s="24">
        <v>10117.861111111111</v>
      </c>
      <c r="C235" s="24">
        <v>10266.913154533844</v>
      </c>
      <c r="D235" s="24">
        <v>8434.8578060102609</v>
      </c>
      <c r="E235" s="24">
        <v>7619.9178488947546</v>
      </c>
      <c r="F235" s="24" t="s">
        <v>376</v>
      </c>
      <c r="G235" s="24" t="s">
        <v>375</v>
      </c>
      <c r="H235" s="24">
        <v>10280.85077727631</v>
      </c>
      <c r="I235" s="24">
        <v>7046.5305122494428</v>
      </c>
      <c r="J235" s="24">
        <v>8629.2943664354589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1" t="s">
        <v>229</v>
      </c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3726.3197898331105</v>
      </c>
      <c r="C244" s="24">
        <v>10117.093023255815</v>
      </c>
      <c r="D244" s="24">
        <v>11801.134453781513</v>
      </c>
      <c r="E244" s="24">
        <v>3860.4636194029849</v>
      </c>
      <c r="F244" s="24">
        <v>123.63660654642618</v>
      </c>
      <c r="G244" s="24">
        <v>1639.9869904596703</v>
      </c>
      <c r="H244" s="24">
        <v>811.73307034845493</v>
      </c>
      <c r="I244" s="24">
        <v>1098.1130520117763</v>
      </c>
      <c r="J244" s="24" t="s">
        <v>376</v>
      </c>
    </row>
    <row r="245" spans="1:10" ht="15" x14ac:dyDescent="0.2">
      <c r="A245" s="6" t="s">
        <v>118</v>
      </c>
      <c r="B245" s="23">
        <v>283.28247943932735</v>
      </c>
      <c r="C245" s="23">
        <v>0</v>
      </c>
      <c r="D245" s="23">
        <v>0</v>
      </c>
      <c r="E245" s="23">
        <v>13.14678409394182</v>
      </c>
      <c r="F245" s="23">
        <v>0</v>
      </c>
      <c r="G245" s="23">
        <v>8.6973486743371691</v>
      </c>
      <c r="H245" s="23">
        <v>0.19972067039106145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103.12728335302417</v>
      </c>
      <c r="C246" s="23">
        <v>0</v>
      </c>
      <c r="D246" s="23">
        <v>0</v>
      </c>
      <c r="E246" s="23">
        <v>0</v>
      </c>
      <c r="F246" s="23">
        <v>0</v>
      </c>
      <c r="G246" s="23">
        <v>7.9288044022011004</v>
      </c>
      <c r="H246" s="23">
        <v>0</v>
      </c>
      <c r="I246" s="23">
        <v>0</v>
      </c>
      <c r="J246" s="23" t="s">
        <v>376</v>
      </c>
    </row>
    <row r="247" spans="1:10" ht="15" x14ac:dyDescent="0.2">
      <c r="A247" s="6" t="s">
        <v>120</v>
      </c>
      <c r="B247" s="23">
        <v>1019.0232602287198</v>
      </c>
      <c r="C247" s="23">
        <v>6185.6205128205129</v>
      </c>
      <c r="D247" s="23">
        <v>3320.6116504854367</v>
      </c>
      <c r="E247" s="23">
        <v>881.4370162796904</v>
      </c>
      <c r="F247" s="23">
        <v>54.628016124388139</v>
      </c>
      <c r="G247" s="23">
        <v>131.63449524762382</v>
      </c>
      <c r="H247" s="23">
        <v>115.76170391061453</v>
      </c>
      <c r="I247" s="23">
        <v>5.061026936026936</v>
      </c>
      <c r="J247" s="23" t="s">
        <v>376</v>
      </c>
    </row>
    <row r="248" spans="1:10" ht="15" x14ac:dyDescent="0.2">
      <c r="A248" s="6" t="s">
        <v>121</v>
      </c>
      <c r="B248" s="23">
        <v>178.68318223007307</v>
      </c>
      <c r="C248" s="23">
        <v>81.796640141467734</v>
      </c>
      <c r="D248" s="23">
        <v>2584.1463106796118</v>
      </c>
      <c r="E248" s="23">
        <v>23.242327195089405</v>
      </c>
      <c r="F248" s="23">
        <v>0</v>
      </c>
      <c r="G248" s="23">
        <v>423.85982991495746</v>
      </c>
      <c r="H248" s="23">
        <v>22.286312849162012</v>
      </c>
      <c r="I248" s="23">
        <v>362.27078914141413</v>
      </c>
      <c r="J248" s="23" t="s">
        <v>376</v>
      </c>
    </row>
    <row r="249" spans="1:10" ht="15" x14ac:dyDescent="0.2">
      <c r="A249" s="21" t="s">
        <v>148</v>
      </c>
      <c r="B249" s="23">
        <v>380.21096202154138</v>
      </c>
      <c r="C249" s="23">
        <v>421.19893899204243</v>
      </c>
      <c r="D249" s="23">
        <v>348.67475728155341</v>
      </c>
      <c r="E249" s="23">
        <v>236.09460368294634</v>
      </c>
      <c r="F249" s="23">
        <v>38.395047509357902</v>
      </c>
      <c r="G249" s="23">
        <v>383.4534247123562</v>
      </c>
      <c r="H249" s="23">
        <v>293.36941340782124</v>
      </c>
      <c r="I249" s="23">
        <v>145.8672138047138</v>
      </c>
      <c r="J249" s="23" t="s">
        <v>376</v>
      </c>
    </row>
    <row r="250" spans="1:10" ht="15" x14ac:dyDescent="0.2">
      <c r="A250" s="6" t="s">
        <v>122</v>
      </c>
      <c r="B250" s="23">
        <v>643.68114428602553</v>
      </c>
      <c r="C250" s="23">
        <v>658.47391688770995</v>
      </c>
      <c r="D250" s="23">
        <v>170.70873786407768</v>
      </c>
      <c r="E250" s="23">
        <v>56.732052308513481</v>
      </c>
      <c r="F250" s="23">
        <v>85.388424992801617</v>
      </c>
      <c r="G250" s="23">
        <v>511.95631615807901</v>
      </c>
      <c r="H250" s="23">
        <v>137.13547486033519</v>
      </c>
      <c r="I250" s="23">
        <v>81.657302188552194</v>
      </c>
      <c r="J250" s="23" t="s">
        <v>376</v>
      </c>
    </row>
    <row r="251" spans="1:10" ht="15" x14ac:dyDescent="0.2">
      <c r="A251" s="6" t="s">
        <v>123</v>
      </c>
      <c r="B251" s="23">
        <v>0.37536722450992765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81.607642521094988</v>
      </c>
      <c r="C252" s="23">
        <v>202.18334217506629</v>
      </c>
      <c r="D252" s="23">
        <v>202.98224322943281</v>
      </c>
      <c r="E252" s="23">
        <v>62.818500414366582</v>
      </c>
      <c r="F252" s="23">
        <v>97.161942503826509</v>
      </c>
      <c r="G252" s="23">
        <v>16.03389684315842</v>
      </c>
      <c r="H252" s="23">
        <v>7.2761967068509241</v>
      </c>
      <c r="I252" s="23">
        <v>51.613171185539606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">
      <c r="A256" s="51" t="s">
        <v>151</v>
      </c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7613.5707885304655</v>
      </c>
      <c r="C260" s="24">
        <v>4096.5772669220942</v>
      </c>
      <c r="D260" s="24">
        <v>6689.5991937454191</v>
      </c>
      <c r="E260" s="24">
        <v>4371.1600131969644</v>
      </c>
      <c r="F260" s="24" t="s">
        <v>376</v>
      </c>
      <c r="G260" s="24" t="s">
        <v>375</v>
      </c>
      <c r="H260" s="24">
        <v>3188.9646106454616</v>
      </c>
      <c r="I260" s="24">
        <v>5134.4507795100226</v>
      </c>
      <c r="J260" s="24">
        <v>3743.5708847910673</v>
      </c>
    </row>
    <row r="261" spans="1:10" ht="15" x14ac:dyDescent="0.2">
      <c r="A261" s="6" t="s">
        <v>118</v>
      </c>
      <c r="B261" s="23">
        <v>0</v>
      </c>
      <c r="C261" s="23">
        <v>957.61000536193035</v>
      </c>
      <c r="D261" s="23">
        <v>2717.2702436440682</v>
      </c>
      <c r="E261" s="23">
        <v>4.2747610921501709</v>
      </c>
      <c r="F261" s="23" t="s">
        <v>376</v>
      </c>
      <c r="G261" s="23" t="s">
        <v>375</v>
      </c>
      <c r="H261" s="23">
        <v>24.549563642351391</v>
      </c>
      <c r="I261" s="23">
        <v>510.25871350816425</v>
      </c>
      <c r="J261" s="23">
        <v>418.440326746739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16.713021186440681</v>
      </c>
      <c r="E262" s="23">
        <v>1074.1245413822526</v>
      </c>
      <c r="F262" s="23" t="s">
        <v>376</v>
      </c>
      <c r="G262" s="23" t="s">
        <v>375</v>
      </c>
      <c r="H262" s="23">
        <v>6.9322402437016297</v>
      </c>
      <c r="I262" s="23">
        <v>350.85056902523502</v>
      </c>
      <c r="J262" s="23">
        <v>102.34224460803306</v>
      </c>
    </row>
    <row r="263" spans="1:10" ht="15" x14ac:dyDescent="0.2">
      <c r="A263" s="6" t="s">
        <v>120</v>
      </c>
      <c r="B263" s="23">
        <v>2459.6113368323558</v>
      </c>
      <c r="C263" s="23">
        <v>1723.2370831099197</v>
      </c>
      <c r="D263" s="23">
        <v>1583.8942055084747</v>
      </c>
      <c r="E263" s="23">
        <v>1432.8498400170649</v>
      </c>
      <c r="F263" s="23" t="s">
        <v>376</v>
      </c>
      <c r="G263" s="23" t="s">
        <v>375</v>
      </c>
      <c r="H263" s="23">
        <v>753.85782973818539</v>
      </c>
      <c r="I263" s="23">
        <v>1491.8554341909946</v>
      </c>
      <c r="J263" s="23">
        <v>1672.6462533901588</v>
      </c>
    </row>
    <row r="264" spans="1:10" ht="15" x14ac:dyDescent="0.2">
      <c r="A264" s="6" t="s">
        <v>121</v>
      </c>
      <c r="B264" s="23">
        <v>2.6285890707008335</v>
      </c>
      <c r="C264" s="23">
        <v>18.816541554959787</v>
      </c>
      <c r="D264" s="23">
        <v>265.29017796610168</v>
      </c>
      <c r="E264" s="23">
        <v>43.00938566552901</v>
      </c>
      <c r="F264" s="23" t="s">
        <v>376</v>
      </c>
      <c r="G264" s="23" t="s">
        <v>375</v>
      </c>
      <c r="H264" s="23">
        <v>203.97301580767331</v>
      </c>
      <c r="I264" s="23">
        <v>1.5229589312221672</v>
      </c>
      <c r="J264" s="23">
        <v>226.67118687847088</v>
      </c>
    </row>
    <row r="265" spans="1:10" ht="15" x14ac:dyDescent="0.2">
      <c r="A265" s="21" t="s">
        <v>148</v>
      </c>
      <c r="B265" s="23">
        <v>350.91231861685708</v>
      </c>
      <c r="C265" s="23">
        <v>422.72332439678286</v>
      </c>
      <c r="D265" s="23">
        <v>813.97529661016961</v>
      </c>
      <c r="E265" s="23">
        <v>280.38196245733792</v>
      </c>
      <c r="F265" s="23" t="s">
        <v>376</v>
      </c>
      <c r="G265" s="23" t="s">
        <v>375</v>
      </c>
      <c r="H265" s="23">
        <v>564.93285855425654</v>
      </c>
      <c r="I265" s="23">
        <v>136.58268184067293</v>
      </c>
      <c r="J265" s="23">
        <v>187.13321709931552</v>
      </c>
    </row>
    <row r="266" spans="1:10" ht="15" x14ac:dyDescent="0.2">
      <c r="A266" s="6" t="s">
        <v>122</v>
      </c>
      <c r="B266" s="23">
        <v>749.3395924668107</v>
      </c>
      <c r="C266" s="23">
        <v>1218.1981501340481</v>
      </c>
      <c r="D266" s="23">
        <v>1312.355086864407</v>
      </c>
      <c r="E266" s="23">
        <v>963.25497653583625</v>
      </c>
      <c r="F266" s="23" t="s">
        <v>376</v>
      </c>
      <c r="G266" s="23" t="s">
        <v>375</v>
      </c>
      <c r="H266" s="23">
        <v>713.55922073110503</v>
      </c>
      <c r="I266" s="23">
        <v>819.29530430479963</v>
      </c>
      <c r="J266" s="23">
        <v>675.70137543587759</v>
      </c>
    </row>
    <row r="267" spans="1:10" ht="15" x14ac:dyDescent="0.2">
      <c r="A267" s="6" t="s">
        <v>123</v>
      </c>
      <c r="B267" s="23">
        <v>0</v>
      </c>
      <c r="C267" s="23">
        <v>6.001782841823057</v>
      </c>
      <c r="D267" s="23">
        <v>2.1903050847457632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102.99732081051656</v>
      </c>
      <c r="C268" s="23">
        <v>91.561963030901637</v>
      </c>
      <c r="D268" s="23">
        <v>127.23852107493306</v>
      </c>
      <c r="E268" s="23">
        <v>119.89409331776538</v>
      </c>
      <c r="F268" s="23" t="s">
        <v>376</v>
      </c>
      <c r="G268" s="23" t="s">
        <v>375</v>
      </c>
      <c r="H268" s="23">
        <v>82.726686888470965</v>
      </c>
      <c r="I268" s="23">
        <v>111.9706459152582</v>
      </c>
      <c r="J268" s="23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6" t="s">
        <v>230</v>
      </c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41602.49270106804</v>
      </c>
      <c r="C277" s="24">
        <v>55444.620155038763</v>
      </c>
      <c r="D277" s="24">
        <v>10904.386554621849</v>
      </c>
      <c r="E277" s="24">
        <v>23481.654617537315</v>
      </c>
      <c r="F277" s="24">
        <v>20124.62291249165</v>
      </c>
      <c r="G277" s="24">
        <v>72084.280262668821</v>
      </c>
      <c r="H277" s="24">
        <v>46486.144641683102</v>
      </c>
      <c r="I277" s="24">
        <v>39951.454563297353</v>
      </c>
      <c r="J277" s="24" t="s">
        <v>376</v>
      </c>
    </row>
    <row r="278" spans="1:10" ht="15" x14ac:dyDescent="0.2">
      <c r="A278" s="6" t="s">
        <v>128</v>
      </c>
      <c r="B278" s="23">
        <v>23002.156553157136</v>
      </c>
      <c r="C278" s="23">
        <v>49849.874246339365</v>
      </c>
      <c r="D278" s="23">
        <v>6303.8039215686276</v>
      </c>
      <c r="E278" s="23">
        <v>18045.729710820895</v>
      </c>
      <c r="F278" s="23">
        <v>7111.9004676018703</v>
      </c>
      <c r="G278" s="23">
        <v>29303.973237517035</v>
      </c>
      <c r="H278" s="23">
        <v>26106.887573964497</v>
      </c>
      <c r="I278" s="23">
        <v>19202.068891069677</v>
      </c>
      <c r="J278" s="23" t="s">
        <v>376</v>
      </c>
    </row>
    <row r="279" spans="1:10" ht="15" x14ac:dyDescent="0.2">
      <c r="A279" s="6" t="s">
        <v>129</v>
      </c>
      <c r="B279" s="23">
        <v>2267.8018502097698</v>
      </c>
      <c r="C279" s="23">
        <v>602.72782084409994</v>
      </c>
      <c r="D279" s="23">
        <v>989.24929971988797</v>
      </c>
      <c r="E279" s="23">
        <v>414.89878731343282</v>
      </c>
      <c r="F279" s="23">
        <v>5983.0708082832334</v>
      </c>
      <c r="G279" s="23">
        <v>1541.8726304051543</v>
      </c>
      <c r="H279" s="23">
        <v>1252.671268902038</v>
      </c>
      <c r="I279" s="23">
        <v>2140.6855740922474</v>
      </c>
      <c r="J279" s="23" t="s">
        <v>376</v>
      </c>
    </row>
    <row r="280" spans="1:10" ht="15" x14ac:dyDescent="0.2">
      <c r="A280" s="6" t="s">
        <v>130</v>
      </c>
      <c r="B280" s="23">
        <v>7981.5676094178061</v>
      </c>
      <c r="C280" s="23">
        <v>85.817398794142974</v>
      </c>
      <c r="D280" s="23">
        <v>0</v>
      </c>
      <c r="E280" s="23">
        <v>442.25093283582089</v>
      </c>
      <c r="F280" s="23">
        <v>620.88376753507009</v>
      </c>
      <c r="G280" s="23">
        <v>28611.265890224258</v>
      </c>
      <c r="H280" s="23">
        <v>15946.959894806048</v>
      </c>
      <c r="I280" s="23">
        <v>12365.355053974485</v>
      </c>
      <c r="J280" s="23" t="s">
        <v>376</v>
      </c>
    </row>
    <row r="281" spans="1:10" ht="15" x14ac:dyDescent="0.2">
      <c r="A281" s="6" t="s">
        <v>131</v>
      </c>
      <c r="B281" s="23">
        <v>8341.702047406663</v>
      </c>
      <c r="C281" s="23">
        <v>4906.2988802756245</v>
      </c>
      <c r="D281" s="23">
        <v>3611.294117647059</v>
      </c>
      <c r="E281" s="23">
        <v>4578.7875466417909</v>
      </c>
      <c r="F281" s="23">
        <v>6395.1673346693387</v>
      </c>
      <c r="G281" s="23">
        <v>12613.226861603271</v>
      </c>
      <c r="H281" s="23">
        <v>3179.6055226824456</v>
      </c>
      <c r="I281" s="23">
        <v>6232.5065750736012</v>
      </c>
      <c r="J281" s="23" t="s">
        <v>376</v>
      </c>
    </row>
    <row r="282" spans="1:10" s="10" customFormat="1" ht="15.75" x14ac:dyDescent="0.25">
      <c r="A282" s="4" t="s">
        <v>132</v>
      </c>
      <c r="B282" s="24">
        <v>21644.123109093554</v>
      </c>
      <c r="C282" s="24">
        <v>23026.77260981912</v>
      </c>
      <c r="D282" s="24">
        <v>17648.994397759103</v>
      </c>
      <c r="E282" s="24">
        <v>20937.168610074626</v>
      </c>
      <c r="F282" s="24">
        <v>12219.184034736139</v>
      </c>
      <c r="G282" s="24">
        <v>31903.408375665964</v>
      </c>
      <c r="H282" s="24">
        <v>18420.708744247208</v>
      </c>
      <c r="I282" s="24">
        <v>14116.048086359177</v>
      </c>
      <c r="J282" s="24" t="s">
        <v>376</v>
      </c>
    </row>
    <row r="283" spans="1:10" ht="15" x14ac:dyDescent="0.2">
      <c r="A283" s="6" t="s">
        <v>133</v>
      </c>
      <c r="B283" s="23">
        <v>10534.671673791341</v>
      </c>
      <c r="C283" s="23">
        <v>13741.232558139534</v>
      </c>
      <c r="D283" s="23">
        <v>11403.20168067227</v>
      </c>
      <c r="E283" s="23">
        <v>8540.4167444029845</v>
      </c>
      <c r="F283" s="23">
        <v>8420.913493653974</v>
      </c>
      <c r="G283" s="23">
        <v>13832.607731383967</v>
      </c>
      <c r="H283" s="23">
        <v>9500.0775805391186</v>
      </c>
      <c r="I283" s="23">
        <v>10560.985475956821</v>
      </c>
      <c r="J283" s="23" t="s">
        <v>376</v>
      </c>
    </row>
    <row r="284" spans="1:10" ht="15" x14ac:dyDescent="0.2">
      <c r="A284" s="6" t="s">
        <v>134</v>
      </c>
      <c r="B284" s="23">
        <v>4493.7159967707357</v>
      </c>
      <c r="C284" s="23">
        <v>27.25925925925926</v>
      </c>
      <c r="D284" s="23">
        <v>7.8431372549019605</v>
      </c>
      <c r="E284" s="23">
        <v>888.54034514925377</v>
      </c>
      <c r="F284" s="23">
        <v>27.788911155644623</v>
      </c>
      <c r="G284" s="23">
        <v>92.376533267253123</v>
      </c>
      <c r="H284" s="23">
        <v>25.780407626561473</v>
      </c>
      <c r="I284" s="23">
        <v>15.003729146221787</v>
      </c>
      <c r="J284" s="23" t="s">
        <v>376</v>
      </c>
    </row>
    <row r="285" spans="1:10" ht="15" x14ac:dyDescent="0.2">
      <c r="A285" s="6" t="s">
        <v>135</v>
      </c>
      <c r="B285" s="23">
        <v>6615.9651927632713</v>
      </c>
      <c r="C285" s="23">
        <v>9258.4961240310076</v>
      </c>
      <c r="D285" s="23">
        <v>6238.2072829131648</v>
      </c>
      <c r="E285" s="23">
        <v>11508.489738805971</v>
      </c>
      <c r="F285" s="23">
        <v>3770.6429525718104</v>
      </c>
      <c r="G285" s="23">
        <v>17978.610704993185</v>
      </c>
      <c r="H285" s="23">
        <v>8894.9993425378034</v>
      </c>
      <c r="I285" s="23">
        <v>3540.1161923454365</v>
      </c>
      <c r="J285" s="23" t="s">
        <v>376</v>
      </c>
    </row>
    <row r="286" spans="1:10" s="10" customFormat="1" ht="15.75" x14ac:dyDescent="0.25">
      <c r="A286" s="4" t="s">
        <v>136</v>
      </c>
      <c r="B286" s="24">
        <v>63246.441350467845</v>
      </c>
      <c r="C286" s="24">
        <v>78471.198105081829</v>
      </c>
      <c r="D286" s="24">
        <v>28553.221288515408</v>
      </c>
      <c r="E286" s="24">
        <v>44418.784748134327</v>
      </c>
      <c r="F286" s="24">
        <v>32343.632932531731</v>
      </c>
      <c r="G286" s="24">
        <v>103987.4875480114</v>
      </c>
      <c r="H286" s="24">
        <v>64906.708744247204</v>
      </c>
      <c r="I286" s="24">
        <v>54067.2284592738</v>
      </c>
      <c r="J286" s="24" t="s">
        <v>376</v>
      </c>
    </row>
    <row r="287" spans="1:10" ht="15" x14ac:dyDescent="0.2">
      <c r="A287" s="6" t="s">
        <v>137</v>
      </c>
      <c r="B287" s="23">
        <v>5414.2867825143267</v>
      </c>
      <c r="C287" s="23">
        <v>1766.2256675279932</v>
      </c>
      <c r="D287" s="23">
        <v>31.372549019607842</v>
      </c>
      <c r="E287" s="23">
        <v>1969.1905317164178</v>
      </c>
      <c r="F287" s="23">
        <v>156.5187040748163</v>
      </c>
      <c r="G287" s="23">
        <v>6947.098253004584</v>
      </c>
      <c r="H287" s="23">
        <v>1735.5923734385274</v>
      </c>
      <c r="I287" s="23">
        <v>6393.4575073601573</v>
      </c>
      <c r="J287" s="23" t="s">
        <v>376</v>
      </c>
    </row>
    <row r="288" spans="1:10" ht="15" x14ac:dyDescent="0.2">
      <c r="A288" s="21" t="s">
        <v>149</v>
      </c>
      <c r="B288" s="23">
        <v>129.54480604560675</v>
      </c>
      <c r="C288" s="23">
        <v>41.200689061154179</v>
      </c>
      <c r="D288" s="23">
        <v>6.4033613445378155</v>
      </c>
      <c r="E288" s="23">
        <v>3.7287779850746268</v>
      </c>
      <c r="F288" s="23">
        <v>5.9051436205744823</v>
      </c>
      <c r="G288" s="23">
        <v>433.92157105687028</v>
      </c>
      <c r="H288" s="23">
        <v>90.044707429322813</v>
      </c>
      <c r="I288" s="23">
        <v>304.20058881256131</v>
      </c>
      <c r="J288" s="23" t="s">
        <v>376</v>
      </c>
    </row>
    <row r="289" spans="1:10" ht="15" x14ac:dyDescent="0.2">
      <c r="A289" s="21" t="s">
        <v>150</v>
      </c>
      <c r="B289" s="23">
        <v>0.61653806958800406</v>
      </c>
      <c r="C289" s="23">
        <v>0</v>
      </c>
      <c r="D289" s="23">
        <v>0</v>
      </c>
      <c r="E289" s="23">
        <v>0</v>
      </c>
      <c r="F289" s="23">
        <v>0</v>
      </c>
      <c r="G289" s="23">
        <v>1.9462272333044233</v>
      </c>
      <c r="H289" s="23">
        <v>2.8533859303090074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2680.4731534297703</v>
      </c>
      <c r="C291" s="24">
        <v>1699.8966408268734</v>
      </c>
      <c r="D291" s="24">
        <v>1038.3865546218487</v>
      </c>
      <c r="E291" s="24">
        <v>208.55666977611941</v>
      </c>
      <c r="F291" s="24">
        <v>1414.056780227121</v>
      </c>
      <c r="G291" s="24">
        <v>5987.8317432784042</v>
      </c>
      <c r="H291" s="24">
        <v>1291.9533201840893</v>
      </c>
      <c r="I291" s="24">
        <v>2135.5642787046122</v>
      </c>
      <c r="J291" s="24" t="s">
        <v>376</v>
      </c>
    </row>
    <row r="292" spans="1:10" ht="15" x14ac:dyDescent="0.2">
      <c r="A292" s="6" t="s">
        <v>128</v>
      </c>
      <c r="B292" s="23">
        <v>518.70597810982144</v>
      </c>
      <c r="C292" s="23">
        <v>0</v>
      </c>
      <c r="D292" s="23">
        <v>0</v>
      </c>
      <c r="E292" s="23">
        <v>0</v>
      </c>
      <c r="F292" s="23">
        <v>0</v>
      </c>
      <c r="G292" s="23">
        <v>486.5568083261058</v>
      </c>
      <c r="H292" s="23">
        <v>0</v>
      </c>
      <c r="I292" s="23">
        <v>1195.6561334641806</v>
      </c>
      <c r="J292" s="23" t="s">
        <v>376</v>
      </c>
    </row>
    <row r="293" spans="1:10" ht="15" x14ac:dyDescent="0.2">
      <c r="A293" s="6" t="s">
        <v>139</v>
      </c>
      <c r="B293" s="23">
        <v>128.19763363729007</v>
      </c>
      <c r="C293" s="23">
        <v>102.42118863049096</v>
      </c>
      <c r="D293" s="23">
        <v>0</v>
      </c>
      <c r="E293" s="23">
        <v>2.8798973880597014</v>
      </c>
      <c r="F293" s="23">
        <v>99.93587174348697</v>
      </c>
      <c r="G293" s="23">
        <v>40.904225003097508</v>
      </c>
      <c r="H293" s="23">
        <v>0</v>
      </c>
      <c r="I293" s="23">
        <v>139.29695780176644</v>
      </c>
      <c r="J293" s="23" t="s">
        <v>376</v>
      </c>
    </row>
    <row r="294" spans="1:10" ht="15" x14ac:dyDescent="0.2">
      <c r="A294" s="6" t="s">
        <v>130</v>
      </c>
      <c r="B294" s="23">
        <v>216.73436652152623</v>
      </c>
      <c r="C294" s="23">
        <v>0</v>
      </c>
      <c r="D294" s="23">
        <v>0</v>
      </c>
      <c r="E294" s="23">
        <v>0</v>
      </c>
      <c r="F294" s="23">
        <v>123.0440881763527</v>
      </c>
      <c r="G294" s="23">
        <v>643.31557427828022</v>
      </c>
      <c r="H294" s="23">
        <v>707.30309007232086</v>
      </c>
      <c r="I294" s="23">
        <v>442.71756624141312</v>
      </c>
      <c r="J294" s="23" t="s">
        <v>376</v>
      </c>
    </row>
    <row r="295" spans="1:10" ht="15" x14ac:dyDescent="0.2">
      <c r="A295" s="6" t="s">
        <v>131</v>
      </c>
      <c r="B295" s="23">
        <v>367.87445572334201</v>
      </c>
      <c r="C295" s="23">
        <v>25.694229112833764</v>
      </c>
      <c r="D295" s="23">
        <v>784.31372549019613</v>
      </c>
      <c r="E295" s="23">
        <v>15.867537313432836</v>
      </c>
      <c r="F295" s="23">
        <v>146.75150300601203</v>
      </c>
      <c r="G295" s="23">
        <v>573.25188948085736</v>
      </c>
      <c r="H295" s="23">
        <v>0</v>
      </c>
      <c r="I295" s="23">
        <v>13.660451422963689</v>
      </c>
      <c r="J295" s="23" t="s">
        <v>376</v>
      </c>
    </row>
    <row r="296" spans="1:10" ht="15" x14ac:dyDescent="0.2">
      <c r="A296" s="6" t="s">
        <v>133</v>
      </c>
      <c r="B296" s="23">
        <v>1233.0970235180455</v>
      </c>
      <c r="C296" s="23">
        <v>1571.7812230835486</v>
      </c>
      <c r="D296" s="23">
        <v>245.109243697479</v>
      </c>
      <c r="E296" s="23">
        <v>189.80923507462686</v>
      </c>
      <c r="F296" s="23">
        <v>1044.3253173012693</v>
      </c>
      <c r="G296" s="23">
        <v>2311.5996778590015</v>
      </c>
      <c r="H296" s="23">
        <v>584.65023011176856</v>
      </c>
      <c r="I296" s="23">
        <v>344.23316977428851</v>
      </c>
      <c r="J296" s="23" t="s">
        <v>376</v>
      </c>
    </row>
    <row r="297" spans="1:10" ht="15" x14ac:dyDescent="0.2">
      <c r="A297" s="6" t="s">
        <v>140</v>
      </c>
      <c r="B297" s="23">
        <v>209.47127410368057</v>
      </c>
      <c r="C297" s="23">
        <v>0</v>
      </c>
      <c r="D297" s="23">
        <v>0</v>
      </c>
      <c r="E297" s="23">
        <v>0</v>
      </c>
      <c r="F297" s="23">
        <v>0</v>
      </c>
      <c r="G297" s="23">
        <v>1908.0659150043366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375.24912981908176</v>
      </c>
      <c r="C298" s="24">
        <v>0</v>
      </c>
      <c r="D298" s="24">
        <v>0</v>
      </c>
      <c r="E298" s="24">
        <v>0</v>
      </c>
      <c r="F298" s="24">
        <v>1444.4415497661992</v>
      </c>
      <c r="G298" s="24">
        <v>112.56374674761491</v>
      </c>
      <c r="H298" s="24">
        <v>234.79289940828403</v>
      </c>
      <c r="I298" s="24">
        <v>169.64003925417074</v>
      </c>
      <c r="J298" s="24" t="s">
        <v>376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73.769226697018226</v>
      </c>
      <c r="C300" s="23">
        <v>0</v>
      </c>
      <c r="D300" s="23">
        <v>0</v>
      </c>
      <c r="E300" s="23">
        <v>0</v>
      </c>
      <c r="F300" s="23">
        <v>656.67802271209086</v>
      </c>
      <c r="G300" s="23">
        <v>0</v>
      </c>
      <c r="H300" s="23">
        <v>0</v>
      </c>
      <c r="I300" s="23">
        <v>13.91089303238469</v>
      </c>
      <c r="J300" s="23" t="s">
        <v>376</v>
      </c>
    </row>
    <row r="301" spans="1:10" ht="15" x14ac:dyDescent="0.2">
      <c r="A301" s="6" t="s">
        <v>130</v>
      </c>
      <c r="B301" s="23">
        <v>25.532749242313955</v>
      </c>
      <c r="C301" s="23">
        <v>0</v>
      </c>
      <c r="D301" s="23">
        <v>0</v>
      </c>
      <c r="E301" s="23">
        <v>0</v>
      </c>
      <c r="F301" s="23">
        <v>0</v>
      </c>
      <c r="G301" s="23">
        <v>30.230702515177796</v>
      </c>
      <c r="H301" s="23">
        <v>234.79289940828403</v>
      </c>
      <c r="I301" s="23">
        <v>155.72914622178607</v>
      </c>
      <c r="J301" s="23" t="s">
        <v>376</v>
      </c>
    </row>
    <row r="302" spans="1:10" ht="15" x14ac:dyDescent="0.2">
      <c r="A302" s="6" t="s">
        <v>131</v>
      </c>
      <c r="B302" s="23">
        <v>164.23338053706374</v>
      </c>
      <c r="C302" s="23">
        <v>0</v>
      </c>
      <c r="D302" s="23">
        <v>0</v>
      </c>
      <c r="E302" s="23">
        <v>0</v>
      </c>
      <c r="F302" s="23">
        <v>272.78289913159654</v>
      </c>
      <c r="G302" s="23">
        <v>0</v>
      </c>
      <c r="H302" s="23">
        <v>0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87.397067192525043</v>
      </c>
      <c r="C303" s="23">
        <v>0</v>
      </c>
      <c r="D303" s="23">
        <v>0</v>
      </c>
      <c r="E303" s="23">
        <v>0</v>
      </c>
      <c r="F303" s="23">
        <v>514.98062792251164</v>
      </c>
      <c r="G303" s="23">
        <v>4.7701647875108417</v>
      </c>
      <c r="H303" s="23">
        <v>0</v>
      </c>
      <c r="I303" s="23">
        <v>0</v>
      </c>
      <c r="J303" s="23" t="s">
        <v>376</v>
      </c>
    </row>
    <row r="304" spans="1:10" ht="15" x14ac:dyDescent="0.2">
      <c r="A304" s="6" t="s">
        <v>140</v>
      </c>
      <c r="B304" s="23">
        <v>23.843221853121403</v>
      </c>
      <c r="C304" s="23">
        <v>0</v>
      </c>
      <c r="D304" s="23">
        <v>0</v>
      </c>
      <c r="E304" s="23">
        <v>0</v>
      </c>
      <c r="F304" s="23">
        <v>0</v>
      </c>
      <c r="G304" s="23">
        <v>77.562879444926281</v>
      </c>
      <c r="H304" s="23">
        <v>0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7" t="s">
        <v>231</v>
      </c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ht="15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204702.60573476701</v>
      </c>
      <c r="C313" s="24">
        <v>20541.165708812259</v>
      </c>
      <c r="D313" s="24">
        <v>30106.482286831175</v>
      </c>
      <c r="E313" s="24">
        <v>27649.836027713627</v>
      </c>
      <c r="F313" s="24" t="s">
        <v>376</v>
      </c>
      <c r="G313" s="24" t="s">
        <v>375</v>
      </c>
      <c r="H313" s="24">
        <v>53517.011175585641</v>
      </c>
      <c r="I313" s="24">
        <v>15990.347438752784</v>
      </c>
      <c r="J313" s="24">
        <v>36131.959905261378</v>
      </c>
    </row>
    <row r="314" spans="1:10" ht="15" x14ac:dyDescent="0.2">
      <c r="A314" s="6" t="s">
        <v>128</v>
      </c>
      <c r="B314" s="30">
        <v>174730.31630824372</v>
      </c>
      <c r="C314" s="30">
        <v>10398.303959131545</v>
      </c>
      <c r="D314" s="30">
        <v>18419.457121915464</v>
      </c>
      <c r="E314" s="30">
        <v>16572.566479709665</v>
      </c>
      <c r="F314" s="30" t="s">
        <v>376</v>
      </c>
      <c r="G314" s="30" t="s">
        <v>375</v>
      </c>
      <c r="H314" s="30">
        <v>29858.902643455836</v>
      </c>
      <c r="I314" s="30">
        <v>5272.8195991091316</v>
      </c>
      <c r="J314" s="30">
        <v>20287.909659956014</v>
      </c>
    </row>
    <row r="315" spans="1:10" ht="15" x14ac:dyDescent="0.2">
      <c r="A315" s="6" t="s">
        <v>129</v>
      </c>
      <c r="B315" s="30">
        <v>2163.5716845878137</v>
      </c>
      <c r="C315" s="30">
        <v>334.36047254150702</v>
      </c>
      <c r="D315" s="30">
        <v>1315.2575128267774</v>
      </c>
      <c r="E315" s="30">
        <v>1651.9186737050479</v>
      </c>
      <c r="F315" s="30" t="s">
        <v>376</v>
      </c>
      <c r="G315" s="30" t="s">
        <v>375</v>
      </c>
      <c r="H315" s="30">
        <v>3741.1840389712729</v>
      </c>
      <c r="I315" s="30">
        <v>1663.1037861915368</v>
      </c>
      <c r="J315" s="30">
        <v>2525.9490779901876</v>
      </c>
    </row>
    <row r="316" spans="1:10" ht="15" x14ac:dyDescent="0.2">
      <c r="A316" s="6" t="s">
        <v>130</v>
      </c>
      <c r="B316" s="30">
        <v>22929.533154121862</v>
      </c>
      <c r="C316" s="30">
        <v>600.91379310344826</v>
      </c>
      <c r="D316" s="30">
        <v>905.2634986562424</v>
      </c>
      <c r="E316" s="30">
        <v>1022.6329594193336</v>
      </c>
      <c r="F316" s="30" t="s">
        <v>376</v>
      </c>
      <c r="G316" s="30" t="s">
        <v>375</v>
      </c>
      <c r="H316" s="30">
        <v>11668.192062468659</v>
      </c>
      <c r="I316" s="30">
        <v>126.24795842613214</v>
      </c>
      <c r="J316" s="30">
        <v>5099.9946709524611</v>
      </c>
    </row>
    <row r="317" spans="1:10" ht="15" x14ac:dyDescent="0.2">
      <c r="A317" s="6" t="s">
        <v>131</v>
      </c>
      <c r="B317" s="30">
        <v>4879.3566308243726</v>
      </c>
      <c r="C317" s="30">
        <v>9207.527139208174</v>
      </c>
      <c r="D317" s="30">
        <v>9458.1434155875886</v>
      </c>
      <c r="E317" s="30">
        <v>8392.9839986803036</v>
      </c>
      <c r="F317" s="30" t="s">
        <v>376</v>
      </c>
      <c r="G317" s="30" t="s">
        <v>375</v>
      </c>
      <c r="H317" s="30">
        <v>8233.8572963679344</v>
      </c>
      <c r="I317" s="30">
        <v>8928.1760950259832</v>
      </c>
      <c r="J317" s="30">
        <v>8207.0867873456264</v>
      </c>
    </row>
    <row r="318" spans="1:10" s="10" customFormat="1" ht="15.75" x14ac:dyDescent="0.25">
      <c r="A318" s="4" t="s">
        <v>132</v>
      </c>
      <c r="B318" s="24">
        <v>22894.129928315411</v>
      </c>
      <c r="C318" s="24">
        <v>17667.444763729247</v>
      </c>
      <c r="D318" s="24">
        <v>28982.228438797949</v>
      </c>
      <c r="E318" s="24">
        <v>20967.011712306168</v>
      </c>
      <c r="F318" s="24" t="s">
        <v>376</v>
      </c>
      <c r="G318" s="24" t="s">
        <v>375</v>
      </c>
      <c r="H318" s="24">
        <v>16703.425030446306</v>
      </c>
      <c r="I318" s="24">
        <v>25047.881811432813</v>
      </c>
      <c r="J318" s="24">
        <v>21862.979868042632</v>
      </c>
    </row>
    <row r="319" spans="1:10" ht="15" x14ac:dyDescent="0.2">
      <c r="A319" s="6" t="s">
        <v>133</v>
      </c>
      <c r="B319" s="30">
        <v>10476.214157706094</v>
      </c>
      <c r="C319" s="30">
        <v>5347.7985312899109</v>
      </c>
      <c r="D319" s="30">
        <v>11326.561446371854</v>
      </c>
      <c r="E319" s="30">
        <v>8731.7853843615976</v>
      </c>
      <c r="F319" s="30" t="s">
        <v>376</v>
      </c>
      <c r="G319" s="30" t="s">
        <v>375</v>
      </c>
      <c r="H319" s="30">
        <v>11352.00737875206</v>
      </c>
      <c r="I319" s="30">
        <v>10986.840979955457</v>
      </c>
      <c r="J319" s="30">
        <v>10241.971240060904</v>
      </c>
    </row>
    <row r="320" spans="1:10" ht="15" x14ac:dyDescent="0.2">
      <c r="A320" s="6" t="s">
        <v>134</v>
      </c>
      <c r="B320" s="30">
        <v>195.12992831541217</v>
      </c>
      <c r="C320" s="30">
        <v>8197.3991060025546</v>
      </c>
      <c r="D320" s="30">
        <v>12907.245296848278</v>
      </c>
      <c r="E320" s="30">
        <v>9392.9653579676669</v>
      </c>
      <c r="F320" s="30" t="s">
        <v>376</v>
      </c>
      <c r="G320" s="30" t="s">
        <v>375</v>
      </c>
      <c r="H320" s="30">
        <v>542.92284547603697</v>
      </c>
      <c r="I320" s="30">
        <v>8718.9985152190056</v>
      </c>
      <c r="J320" s="30">
        <v>6460.6328878362374</v>
      </c>
    </row>
    <row r="321" spans="1:10" ht="15" x14ac:dyDescent="0.2">
      <c r="A321" s="6" t="s">
        <v>135</v>
      </c>
      <c r="B321" s="30">
        <v>12223.008960573477</v>
      </c>
      <c r="C321" s="30">
        <v>4122.5022349936144</v>
      </c>
      <c r="D321" s="30">
        <v>4748.6513559736131</v>
      </c>
      <c r="E321" s="30">
        <v>2842.6489607390299</v>
      </c>
      <c r="F321" s="30" t="s">
        <v>376</v>
      </c>
      <c r="G321" s="30" t="s">
        <v>375</v>
      </c>
      <c r="H321" s="30">
        <v>4808.6491869045058</v>
      </c>
      <c r="I321" s="30">
        <v>5342.5542687453599</v>
      </c>
      <c r="J321" s="30">
        <v>5160.5548976484524</v>
      </c>
    </row>
    <row r="322" spans="1:10" s="10" customFormat="1" ht="15.75" x14ac:dyDescent="0.25">
      <c r="A322" s="4" t="s">
        <v>136</v>
      </c>
      <c r="B322" s="24">
        <v>227596.82258064515</v>
      </c>
      <c r="C322" s="24">
        <v>38208.691570881223</v>
      </c>
      <c r="D322" s="24">
        <v>59088.607622770585</v>
      </c>
      <c r="E322" s="24">
        <v>48616.725998020454</v>
      </c>
      <c r="F322" s="24" t="s">
        <v>376</v>
      </c>
      <c r="G322" s="24" t="s">
        <v>375</v>
      </c>
      <c r="H322" s="24">
        <v>70220.159180457049</v>
      </c>
      <c r="I322" s="24">
        <v>41038.116109873794</v>
      </c>
      <c r="J322" s="24">
        <v>57994.702419218404</v>
      </c>
    </row>
    <row r="323" spans="1:10" ht="15" x14ac:dyDescent="0.2">
      <c r="A323" s="6" t="s">
        <v>137</v>
      </c>
      <c r="B323" s="30">
        <v>11434.322580645161</v>
      </c>
      <c r="C323" s="30">
        <v>5776.1765644955303</v>
      </c>
      <c r="D323" s="30">
        <v>2875.0245541167847</v>
      </c>
      <c r="E323" s="30">
        <v>9664.5455295282081</v>
      </c>
      <c r="F323" s="30" t="s">
        <v>376</v>
      </c>
      <c r="G323" s="30" t="s">
        <v>375</v>
      </c>
      <c r="H323" s="30">
        <v>6637.6355039759292</v>
      </c>
      <c r="I323" s="30">
        <v>2684.0136599851521</v>
      </c>
      <c r="J323" s="30">
        <v>6287.7713584841822</v>
      </c>
    </row>
    <row r="324" spans="1:10" ht="15" x14ac:dyDescent="0.2">
      <c r="A324" s="21" t="s">
        <v>149</v>
      </c>
      <c r="B324" s="30">
        <v>0</v>
      </c>
      <c r="C324" s="30">
        <v>20.396551724137932</v>
      </c>
      <c r="D324" s="30">
        <v>13.495480087955045</v>
      </c>
      <c r="E324" s="30">
        <v>0.17947871989442429</v>
      </c>
      <c r="F324" s="30" t="s">
        <v>376</v>
      </c>
      <c r="G324" s="30" t="s">
        <v>375</v>
      </c>
      <c r="H324" s="30">
        <v>285.06440289419015</v>
      </c>
      <c r="I324" s="30">
        <v>17.22345953971789</v>
      </c>
      <c r="J324" s="30">
        <v>20.706141092877687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0.27363791839726365</v>
      </c>
      <c r="E325" s="30">
        <v>0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2.0552360006767043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756.11111111111109</v>
      </c>
      <c r="C327" s="24">
        <v>2082.0411877394636</v>
      </c>
      <c r="D327" s="24">
        <v>4136.4546787197651</v>
      </c>
      <c r="E327" s="24">
        <v>3444.360607060376</v>
      </c>
      <c r="F327" s="24" t="s">
        <v>376</v>
      </c>
      <c r="G327" s="24" t="s">
        <v>375</v>
      </c>
      <c r="H327" s="24">
        <v>1809.6449602407049</v>
      </c>
      <c r="I327" s="24">
        <v>2240.523385300668</v>
      </c>
      <c r="J327" s="24">
        <v>2087.8667738115378</v>
      </c>
    </row>
    <row r="328" spans="1:10" ht="15" x14ac:dyDescent="0.2">
      <c r="A328" s="6" t="s">
        <v>128</v>
      </c>
      <c r="B328" s="30">
        <v>0</v>
      </c>
      <c r="C328" s="30">
        <v>0</v>
      </c>
      <c r="D328" s="30">
        <v>1824.1524554116784</v>
      </c>
      <c r="E328" s="30">
        <v>185.08742989112505</v>
      </c>
      <c r="F328" s="30" t="s">
        <v>376</v>
      </c>
      <c r="G328" s="30" t="s">
        <v>375</v>
      </c>
      <c r="H328" s="30">
        <v>111.68600902643456</v>
      </c>
      <c r="I328" s="30">
        <v>0</v>
      </c>
      <c r="J328" s="30">
        <v>977.88022331246827</v>
      </c>
    </row>
    <row r="329" spans="1:10" ht="15" x14ac:dyDescent="0.2">
      <c r="A329" s="6" t="s">
        <v>139</v>
      </c>
      <c r="B329" s="30">
        <v>143.36917562724014</v>
      </c>
      <c r="C329" s="30">
        <v>0</v>
      </c>
      <c r="D329" s="30">
        <v>72.519179086244804</v>
      </c>
      <c r="E329" s="30">
        <v>162.50247443088091</v>
      </c>
      <c r="F329" s="30" t="s">
        <v>376</v>
      </c>
      <c r="G329" s="30" t="s">
        <v>375</v>
      </c>
      <c r="H329" s="30">
        <v>58.834801919908301</v>
      </c>
      <c r="I329" s="30">
        <v>25.122494432071271</v>
      </c>
      <c r="J329" s="30">
        <v>0</v>
      </c>
    </row>
    <row r="330" spans="1:10" ht="15" x14ac:dyDescent="0.2">
      <c r="A330" s="6" t="s">
        <v>130</v>
      </c>
      <c r="B330" s="30">
        <v>480.91487455197131</v>
      </c>
      <c r="C330" s="30">
        <v>748.09482758620686</v>
      </c>
      <c r="D330" s="30">
        <v>125.86916687026631</v>
      </c>
      <c r="E330" s="30">
        <v>6.2190696139887827</v>
      </c>
      <c r="F330" s="30" t="s">
        <v>376</v>
      </c>
      <c r="G330" s="30" t="s">
        <v>375</v>
      </c>
      <c r="H330" s="30">
        <v>249.42940038684719</v>
      </c>
      <c r="I330" s="30">
        <v>0</v>
      </c>
      <c r="J330" s="30">
        <v>4.6185078666892236</v>
      </c>
    </row>
    <row r="331" spans="1:10" ht="15" x14ac:dyDescent="0.2">
      <c r="A331" s="6" t="s">
        <v>131</v>
      </c>
      <c r="B331" s="30">
        <v>0</v>
      </c>
      <c r="C331" s="30">
        <v>190.93103448275863</v>
      </c>
      <c r="D331" s="30">
        <v>454.56828731981432</v>
      </c>
      <c r="E331" s="30">
        <v>1404.6624876278456</v>
      </c>
      <c r="F331" s="30" t="s">
        <v>376</v>
      </c>
      <c r="G331" s="30" t="s">
        <v>375</v>
      </c>
      <c r="H331" s="30">
        <v>80.443513145640807</v>
      </c>
      <c r="I331" s="30">
        <v>178.17371937639197</v>
      </c>
      <c r="J331" s="30">
        <v>602.74048384368132</v>
      </c>
    </row>
    <row r="332" spans="1:10" ht="15" x14ac:dyDescent="0.2">
      <c r="A332" s="6" t="s">
        <v>133</v>
      </c>
      <c r="B332" s="30">
        <v>131.82706093189964</v>
      </c>
      <c r="C332" s="30">
        <v>1139.9980842911878</v>
      </c>
      <c r="D332" s="30">
        <v>1658.5637674077693</v>
      </c>
      <c r="E332" s="30">
        <v>1615.3777631144837</v>
      </c>
      <c r="F332" s="30" t="s">
        <v>376</v>
      </c>
      <c r="G332" s="30" t="s">
        <v>375</v>
      </c>
      <c r="H332" s="30">
        <v>1302.4355612866252</v>
      </c>
      <c r="I332" s="30">
        <v>2011.391982182628</v>
      </c>
      <c r="J332" s="30">
        <v>502.62755878869905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70.511382382052133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592.04310344827582</v>
      </c>
      <c r="D334" s="24">
        <v>768.20889323234792</v>
      </c>
      <c r="E334" s="24">
        <v>374.23655559221379</v>
      </c>
      <c r="F334" s="24" t="s">
        <v>376</v>
      </c>
      <c r="G334" s="24" t="s">
        <v>375</v>
      </c>
      <c r="H334" s="24">
        <v>133.52217207536356</v>
      </c>
      <c r="I334" s="24">
        <v>232.87305122494433</v>
      </c>
      <c r="J334" s="24">
        <v>16.082304178649974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3.4869289030051309</v>
      </c>
      <c r="E336" s="30">
        <v>24.572748267898383</v>
      </c>
      <c r="F336" s="30" t="s">
        <v>376</v>
      </c>
      <c r="G336" s="30" t="s">
        <v>375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375</v>
      </c>
      <c r="H337" s="30">
        <v>38.303388494877858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592.04310344827582</v>
      </c>
      <c r="D338" s="30">
        <v>501.95748839482042</v>
      </c>
      <c r="E338" s="30">
        <v>143.26327944572748</v>
      </c>
      <c r="F338" s="30" t="s">
        <v>376</v>
      </c>
      <c r="G338" s="30" t="s">
        <v>375</v>
      </c>
      <c r="H338" s="30">
        <v>18.286052009456263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0</v>
      </c>
      <c r="D339" s="30">
        <v>232.33740532616662</v>
      </c>
      <c r="E339" s="30">
        <v>64.691520950181456</v>
      </c>
      <c r="F339" s="30" t="s">
        <v>376</v>
      </c>
      <c r="G339" s="30" t="s">
        <v>375</v>
      </c>
      <c r="H339" s="30">
        <v>69.538219070133962</v>
      </c>
      <c r="I339" s="30">
        <v>232.87305122494433</v>
      </c>
      <c r="J339" s="30">
        <v>16.082304178649974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26.056682140239435</v>
      </c>
      <c r="E340" s="30">
        <v>141.70900692840647</v>
      </c>
      <c r="F340" s="30" t="s">
        <v>376</v>
      </c>
      <c r="G340" s="30" t="s">
        <v>375</v>
      </c>
      <c r="H340" s="30">
        <v>7.3945125008954795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8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232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868</v>
      </c>
      <c r="C6" s="3">
        <v>14</v>
      </c>
      <c r="D6" s="3">
        <v>8</v>
      </c>
      <c r="E6" s="3">
        <v>42</v>
      </c>
      <c r="F6" s="3">
        <v>110</v>
      </c>
      <c r="G6" s="3">
        <v>28</v>
      </c>
      <c r="H6" s="3">
        <v>4</v>
      </c>
      <c r="I6" s="3">
        <v>42</v>
      </c>
      <c r="J6" s="3">
        <v>0</v>
      </c>
    </row>
    <row r="7" spans="1:10" ht="15" x14ac:dyDescent="0.2">
      <c r="A7" s="2" t="s">
        <v>12</v>
      </c>
      <c r="B7" s="3">
        <v>15804</v>
      </c>
      <c r="C7" s="3">
        <v>272</v>
      </c>
      <c r="D7" s="3">
        <v>40</v>
      </c>
      <c r="E7" s="3">
        <v>748</v>
      </c>
      <c r="F7" s="3">
        <v>1355</v>
      </c>
      <c r="G7" s="3">
        <v>1326</v>
      </c>
      <c r="H7" s="3">
        <v>112</v>
      </c>
      <c r="I7" s="3">
        <v>1101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45.889979119210331</v>
      </c>
      <c r="C9" s="23">
        <v>138.04860294117648</v>
      </c>
      <c r="D9" s="23" t="s">
        <v>376</v>
      </c>
      <c r="E9" s="23">
        <v>79.342660427807488</v>
      </c>
      <c r="F9" s="23">
        <v>6.3287675276752768</v>
      </c>
      <c r="G9" s="23">
        <v>21.206500754147815</v>
      </c>
      <c r="H9" s="23" t="s">
        <v>376</v>
      </c>
      <c r="I9" s="23">
        <v>13.496630336058129</v>
      </c>
      <c r="J9" s="23" t="s">
        <v>375</v>
      </c>
    </row>
    <row r="10" spans="1:10" ht="15" x14ac:dyDescent="0.2">
      <c r="A10" s="6" t="s">
        <v>15</v>
      </c>
      <c r="B10" s="23">
        <v>16.043397241204755</v>
      </c>
      <c r="C10" s="23">
        <v>28.179485294117647</v>
      </c>
      <c r="D10" s="23" t="s">
        <v>376</v>
      </c>
      <c r="E10" s="23">
        <v>35.599398395721927</v>
      </c>
      <c r="F10" s="23">
        <v>1.9593136531365316</v>
      </c>
      <c r="G10" s="23">
        <v>13.960791855203624</v>
      </c>
      <c r="H10" s="23" t="s">
        <v>376</v>
      </c>
      <c r="I10" s="23">
        <v>5.4282561307901922</v>
      </c>
      <c r="J10" s="23" t="s">
        <v>375</v>
      </c>
    </row>
    <row r="11" spans="1:10" ht="15" x14ac:dyDescent="0.2">
      <c r="A11" s="6" t="s">
        <v>16</v>
      </c>
      <c r="B11" s="23">
        <v>33083.967096937486</v>
      </c>
      <c r="C11" s="23">
        <v>66575.330882352937</v>
      </c>
      <c r="D11" s="23" t="s">
        <v>376</v>
      </c>
      <c r="E11" s="23">
        <v>50378.848930481283</v>
      </c>
      <c r="F11" s="23">
        <v>38095.939483394832</v>
      </c>
      <c r="G11" s="23">
        <v>23536.960030165912</v>
      </c>
      <c r="H11" s="23" t="s">
        <v>376</v>
      </c>
      <c r="I11" s="23">
        <v>33832.296094459583</v>
      </c>
      <c r="J11" s="23" t="s">
        <v>375</v>
      </c>
    </row>
    <row r="12" spans="1:10" ht="15" x14ac:dyDescent="0.2">
      <c r="A12" s="6" t="s">
        <v>17</v>
      </c>
      <c r="B12" s="23">
        <v>1.7098278916729939</v>
      </c>
      <c r="C12" s="23">
        <v>1.3075735294117645</v>
      </c>
      <c r="D12" s="23" t="s">
        <v>376</v>
      </c>
      <c r="E12" s="23">
        <v>2.1931149732620319</v>
      </c>
      <c r="F12" s="23">
        <v>2.5789372693726937</v>
      </c>
      <c r="G12" s="23">
        <v>2.0485444947209652</v>
      </c>
      <c r="H12" s="23" t="s">
        <v>376</v>
      </c>
      <c r="I12" s="23">
        <v>2.0489191643960041</v>
      </c>
      <c r="J12" s="23" t="s">
        <v>375</v>
      </c>
    </row>
    <row r="13" spans="1:10" ht="15" x14ac:dyDescent="0.2">
      <c r="A13" s="6" t="s">
        <v>18</v>
      </c>
      <c r="B13" s="23">
        <v>0.45899266008605433</v>
      </c>
      <c r="C13" s="23">
        <v>0.34860294117647056</v>
      </c>
      <c r="D13" s="23" t="s">
        <v>376</v>
      </c>
      <c r="E13" s="23">
        <v>0.91061497326203211</v>
      </c>
      <c r="F13" s="23">
        <v>0.92144649446494475</v>
      </c>
      <c r="G13" s="23">
        <v>1.0857843137254901</v>
      </c>
      <c r="H13" s="23" t="s">
        <v>376</v>
      </c>
      <c r="I13" s="23">
        <v>0.47512261580381471</v>
      </c>
      <c r="J13" s="23" t="s">
        <v>375</v>
      </c>
    </row>
    <row r="14" spans="1:10" ht="15.75" x14ac:dyDescent="0.25">
      <c r="A14" s="4" t="s">
        <v>19</v>
      </c>
      <c r="B14" s="24">
        <v>37030.215008858519</v>
      </c>
      <c r="C14" s="24">
        <v>54649.941176470587</v>
      </c>
      <c r="D14" s="24" t="s">
        <v>376</v>
      </c>
      <c r="E14" s="24">
        <v>43713.036096256685</v>
      </c>
      <c r="F14" s="24">
        <v>52770.295202952031</v>
      </c>
      <c r="G14" s="24">
        <v>29937.463046757166</v>
      </c>
      <c r="H14" s="24" t="s">
        <v>376</v>
      </c>
      <c r="I14" s="24">
        <v>39957.069936421438</v>
      </c>
      <c r="J14" s="24" t="s">
        <v>375</v>
      </c>
    </row>
    <row r="15" spans="1:10" ht="15" x14ac:dyDescent="0.2">
      <c r="A15" s="6" t="s">
        <v>20</v>
      </c>
      <c r="B15" s="23">
        <v>18187.138762338647</v>
      </c>
      <c r="C15" s="23">
        <v>45130.941176470587</v>
      </c>
      <c r="D15" s="23" t="s">
        <v>376</v>
      </c>
      <c r="E15" s="23">
        <v>38660.355614973261</v>
      </c>
      <c r="F15" s="23">
        <v>52194.321771217714</v>
      </c>
      <c r="G15" s="23">
        <v>29001.696832579186</v>
      </c>
      <c r="H15" s="23" t="s">
        <v>376</v>
      </c>
      <c r="I15" s="23">
        <v>39301.752951861941</v>
      </c>
      <c r="J15" s="23" t="s">
        <v>375</v>
      </c>
    </row>
    <row r="16" spans="1:10" ht="15" x14ac:dyDescent="0.2">
      <c r="A16" s="6" t="s">
        <v>21</v>
      </c>
      <c r="B16" s="23">
        <v>17783.028537079219</v>
      </c>
      <c r="C16" s="23">
        <v>7163.4338235294117</v>
      </c>
      <c r="D16" s="23" t="s">
        <v>376</v>
      </c>
      <c r="E16" s="23">
        <v>3563.0802139037432</v>
      </c>
      <c r="F16" s="23">
        <v>249.73874538745386</v>
      </c>
      <c r="G16" s="23">
        <v>166.81900452488688</v>
      </c>
      <c r="H16" s="23" t="s">
        <v>376</v>
      </c>
      <c r="I16" s="23">
        <v>386.09264305177112</v>
      </c>
      <c r="J16" s="23" t="s">
        <v>375</v>
      </c>
    </row>
    <row r="17" spans="1:20" ht="15" x14ac:dyDescent="0.2">
      <c r="A17" s="6" t="s">
        <v>22</v>
      </c>
      <c r="B17" s="23">
        <v>1060.0726398380157</v>
      </c>
      <c r="C17" s="23">
        <v>2355.6617647058824</v>
      </c>
      <c r="D17" s="23" t="s">
        <v>376</v>
      </c>
      <c r="E17" s="23">
        <v>1489.6056149732619</v>
      </c>
      <c r="F17" s="23">
        <v>326.24354243542433</v>
      </c>
      <c r="G17" s="23">
        <v>768.94720965309205</v>
      </c>
      <c r="H17" s="23" t="s">
        <v>376</v>
      </c>
      <c r="I17" s="23">
        <v>269.22343324250681</v>
      </c>
      <c r="J17" s="23" t="s">
        <v>375</v>
      </c>
    </row>
    <row r="18" spans="1:20" ht="15.75" x14ac:dyDescent="0.25">
      <c r="A18" s="4" t="s">
        <v>23</v>
      </c>
      <c r="B18" s="24">
        <v>10161.842824601366</v>
      </c>
      <c r="C18" s="24">
        <v>25151.830882352941</v>
      </c>
      <c r="D18" s="24" t="s">
        <v>376</v>
      </c>
      <c r="E18" s="24">
        <v>28027.086898395723</v>
      </c>
      <c r="F18" s="24">
        <v>376.64059040590405</v>
      </c>
      <c r="G18" s="24">
        <v>3956.4132730015085</v>
      </c>
      <c r="H18" s="24" t="s">
        <v>376</v>
      </c>
      <c r="I18" s="24">
        <v>3877.3124432334243</v>
      </c>
      <c r="J18" s="24" t="s">
        <v>375</v>
      </c>
    </row>
    <row r="19" spans="1:20" ht="15.75" x14ac:dyDescent="0.25">
      <c r="A19" s="4" t="s">
        <v>24</v>
      </c>
      <c r="B19" s="24">
        <v>30850.440901037713</v>
      </c>
      <c r="C19" s="24">
        <v>44696.625</v>
      </c>
      <c r="D19" s="24" t="s">
        <v>376</v>
      </c>
      <c r="E19" s="24">
        <v>47054.331550802141</v>
      </c>
      <c r="F19" s="24">
        <v>40040.926937269374</v>
      </c>
      <c r="G19" s="24">
        <v>27666.004524886877</v>
      </c>
      <c r="H19" s="24" t="s">
        <v>376</v>
      </c>
      <c r="I19" s="24">
        <v>26946.537693006358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18687.90293596558</v>
      </c>
      <c r="C20" s="23">
        <v>26374.095588235294</v>
      </c>
      <c r="D20" s="23" t="s">
        <v>376</v>
      </c>
      <c r="E20" s="23">
        <v>26617.557486631016</v>
      </c>
      <c r="F20" s="23">
        <v>19578.269372693729</v>
      </c>
      <c r="G20" s="23">
        <v>8718.3393665158364</v>
      </c>
      <c r="H20" s="23" t="s">
        <v>376</v>
      </c>
      <c r="I20" s="23">
        <v>13719.135331516803</v>
      </c>
      <c r="J20" s="23" t="s">
        <v>375</v>
      </c>
    </row>
    <row r="21" spans="1:20" ht="15" x14ac:dyDescent="0.2">
      <c r="A21" s="6" t="s">
        <v>26</v>
      </c>
      <c r="B21" s="23">
        <v>12162.563528220704</v>
      </c>
      <c r="C21" s="23">
        <v>18322.375</v>
      </c>
      <c r="D21" s="23" t="s">
        <v>376</v>
      </c>
      <c r="E21" s="23">
        <v>20436.848930481283</v>
      </c>
      <c r="F21" s="23">
        <v>20462.676014760149</v>
      </c>
      <c r="G21" s="23">
        <v>18947.858974358973</v>
      </c>
      <c r="H21" s="23" t="s">
        <v>376</v>
      </c>
      <c r="I21" s="23">
        <v>13227.281562216167</v>
      </c>
      <c r="J21" s="23" t="s">
        <v>375</v>
      </c>
    </row>
    <row r="22" spans="1:20" ht="15" x14ac:dyDescent="0.2">
      <c r="A22" s="6" t="s">
        <v>27</v>
      </c>
      <c r="B22" s="23">
        <v>3863.6388256137689</v>
      </c>
      <c r="C22" s="23">
        <v>3278.4411764705883</v>
      </c>
      <c r="D22" s="23" t="s">
        <v>376</v>
      </c>
      <c r="E22" s="23">
        <v>7775.0441176470586</v>
      </c>
      <c r="F22" s="23">
        <v>10281.772693726938</v>
      </c>
      <c r="G22" s="23">
        <v>9276.5837104072398</v>
      </c>
      <c r="H22" s="23" t="s">
        <v>376</v>
      </c>
      <c r="I22" s="23">
        <v>4049.8828337874661</v>
      </c>
      <c r="J22" s="23" t="s">
        <v>375</v>
      </c>
    </row>
    <row r="23" spans="1:20" ht="15" x14ac:dyDescent="0.2">
      <c r="A23" s="6" t="s">
        <v>28</v>
      </c>
      <c r="B23" s="23">
        <v>534.87737281700834</v>
      </c>
      <c r="C23" s="23">
        <v>1206.8014705882354</v>
      </c>
      <c r="D23" s="23" t="s">
        <v>376</v>
      </c>
      <c r="E23" s="23">
        <v>1132.8783422459894</v>
      </c>
      <c r="F23" s="23">
        <v>322.21845018450182</v>
      </c>
      <c r="G23" s="23">
        <v>1123.6493212669684</v>
      </c>
      <c r="H23" s="23" t="s">
        <v>376</v>
      </c>
      <c r="I23" s="23">
        <v>170.68301544050863</v>
      </c>
      <c r="J23" s="23" t="s">
        <v>375</v>
      </c>
    </row>
    <row r="24" spans="1:20" ht="15.75" x14ac:dyDescent="0.25">
      <c r="A24" s="4" t="s">
        <v>29</v>
      </c>
      <c r="B24" s="24">
        <v>123921.38477600607</v>
      </c>
      <c r="C24" s="24">
        <v>115202.41911764706</v>
      </c>
      <c r="D24" s="24" t="s">
        <v>376</v>
      </c>
      <c r="E24" s="24">
        <v>238641.79946524065</v>
      </c>
      <c r="F24" s="24">
        <v>74408.788191881918</v>
      </c>
      <c r="G24" s="24">
        <v>147456.45022624434</v>
      </c>
      <c r="H24" s="24" t="s">
        <v>376</v>
      </c>
      <c r="I24" s="24">
        <v>124479.11989100817</v>
      </c>
      <c r="J24" s="24" t="s">
        <v>375</v>
      </c>
    </row>
    <row r="25" spans="1:20" ht="15" x14ac:dyDescent="0.2">
      <c r="A25" s="6" t="s">
        <v>30</v>
      </c>
      <c r="B25" s="23">
        <v>55068.119779802582</v>
      </c>
      <c r="C25" s="23">
        <v>42487.323529411762</v>
      </c>
      <c r="D25" s="23" t="s">
        <v>376</v>
      </c>
      <c r="E25" s="23">
        <v>54216.854278074868</v>
      </c>
      <c r="F25" s="23">
        <v>44566.129151291512</v>
      </c>
      <c r="G25" s="23">
        <v>103183.27224736048</v>
      </c>
      <c r="H25" s="23" t="s">
        <v>376</v>
      </c>
      <c r="I25" s="23">
        <v>91541.172570390554</v>
      </c>
      <c r="J25" s="23" t="s">
        <v>375</v>
      </c>
    </row>
    <row r="26" spans="1:20" ht="15" x14ac:dyDescent="0.2">
      <c r="A26" s="6" t="s">
        <v>31</v>
      </c>
      <c r="B26" s="23">
        <v>68853.367818273851</v>
      </c>
      <c r="C26" s="23">
        <v>72715.117647058825</v>
      </c>
      <c r="D26" s="23" t="s">
        <v>376</v>
      </c>
      <c r="E26" s="23">
        <v>184425.03208556148</v>
      </c>
      <c r="F26" s="23">
        <v>29842.926199261994</v>
      </c>
      <c r="G26" s="23">
        <v>44273.285822021113</v>
      </c>
      <c r="H26" s="23" t="s">
        <v>376</v>
      </c>
      <c r="I26" s="23">
        <v>32938.257039055403</v>
      </c>
      <c r="J26" s="23" t="s">
        <v>375</v>
      </c>
    </row>
    <row r="27" spans="1:20" ht="15.75" x14ac:dyDescent="0.25">
      <c r="A27" s="4" t="s">
        <v>32</v>
      </c>
      <c r="B27" s="24">
        <v>6322.451151607188</v>
      </c>
      <c r="C27" s="24">
        <v>42925.051470588238</v>
      </c>
      <c r="D27" s="24" t="s">
        <v>376</v>
      </c>
      <c r="E27" s="24">
        <v>10296.954545454546</v>
      </c>
      <c r="F27" s="24">
        <v>9739.460516605166</v>
      </c>
      <c r="G27" s="24">
        <v>6244.6334841628959</v>
      </c>
      <c r="H27" s="24" t="s">
        <v>376</v>
      </c>
      <c r="I27" s="24">
        <v>7450.3324250681198</v>
      </c>
      <c r="J27" s="24" t="s">
        <v>375</v>
      </c>
    </row>
    <row r="28" spans="1:20" ht="15.75" x14ac:dyDescent="0.25">
      <c r="A28" s="4" t="s">
        <v>33</v>
      </c>
      <c r="B28" s="24">
        <v>1200.5223361174387</v>
      </c>
      <c r="C28" s="24">
        <v>3278.794117647059</v>
      </c>
      <c r="D28" s="24" t="s">
        <v>376</v>
      </c>
      <c r="E28" s="24">
        <v>3719.9986631016041</v>
      </c>
      <c r="F28" s="24">
        <v>351.56309963099631</v>
      </c>
      <c r="G28" s="24">
        <v>2596.7330316742082</v>
      </c>
      <c r="H28" s="24" t="s">
        <v>376</v>
      </c>
      <c r="I28" s="24">
        <v>2988.9809264305177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18342.312072892939</v>
      </c>
      <c r="C30" s="23">
        <v>28275.845588235294</v>
      </c>
      <c r="D30" s="23" t="s">
        <v>376</v>
      </c>
      <c r="E30" s="23">
        <v>17095.478609625668</v>
      </c>
      <c r="F30" s="23">
        <v>33192.025830258302</v>
      </c>
      <c r="G30" s="23">
        <v>21219.123680241326</v>
      </c>
      <c r="H30" s="23" t="s">
        <v>376</v>
      </c>
      <c r="I30" s="23">
        <v>26237.934604904633</v>
      </c>
      <c r="J30" s="23" t="s">
        <v>375</v>
      </c>
    </row>
    <row r="31" spans="1:20" ht="15" x14ac:dyDescent="0.2">
      <c r="A31" s="6" t="s">
        <v>36</v>
      </c>
      <c r="B31" s="23">
        <v>27969.277524677298</v>
      </c>
      <c r="C31" s="23">
        <v>52220.875</v>
      </c>
      <c r="D31" s="23" t="s">
        <v>376</v>
      </c>
      <c r="E31" s="23">
        <v>43989.687165775402</v>
      </c>
      <c r="F31" s="23">
        <v>33246.447970479705</v>
      </c>
      <c r="G31" s="23">
        <v>24051.887631975867</v>
      </c>
      <c r="H31" s="23" t="s">
        <v>376</v>
      </c>
      <c r="I31" s="23">
        <v>29944.564032697548</v>
      </c>
      <c r="J31" s="23" t="s">
        <v>375</v>
      </c>
    </row>
    <row r="32" spans="1:20" ht="15" x14ac:dyDescent="0.2">
      <c r="A32" s="6" t="s">
        <v>37</v>
      </c>
      <c r="B32" s="23">
        <v>21737.90888382688</v>
      </c>
      <c r="C32" s="23">
        <v>40500.63970588235</v>
      </c>
      <c r="D32" s="23" t="s">
        <v>376</v>
      </c>
      <c r="E32" s="23">
        <v>35715.870320855618</v>
      </c>
      <c r="F32" s="23">
        <v>24668.264944649447</v>
      </c>
      <c r="G32" s="23">
        <v>16201.245852187029</v>
      </c>
      <c r="H32" s="23" t="s">
        <v>376</v>
      </c>
      <c r="I32" s="23">
        <v>22449.088101725705</v>
      </c>
      <c r="J32" s="23" t="s">
        <v>375</v>
      </c>
    </row>
    <row r="33" spans="1:10" ht="15" x14ac:dyDescent="0.2">
      <c r="A33" s="6" t="s">
        <v>38</v>
      </c>
      <c r="B33" s="23">
        <v>16341.555745380916</v>
      </c>
      <c r="C33" s="23">
        <v>35105.125</v>
      </c>
      <c r="D33" s="23" t="s">
        <v>376</v>
      </c>
      <c r="E33" s="23">
        <v>24685.814171122995</v>
      </c>
      <c r="F33" s="23">
        <v>13105.918819188191</v>
      </c>
      <c r="G33" s="23">
        <v>6227.6674208144796</v>
      </c>
      <c r="H33" s="23" t="s">
        <v>376</v>
      </c>
      <c r="I33" s="23">
        <v>16887.824704813807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396.32048458974344</v>
      </c>
      <c r="C35" s="23">
        <v>326.92066572887529</v>
      </c>
      <c r="D35" s="23" t="s">
        <v>376</v>
      </c>
      <c r="E35" s="23">
        <v>487.25812074513999</v>
      </c>
      <c r="F35" s="23">
        <v>8247.1542117759</v>
      </c>
      <c r="G35" s="23">
        <v>1367.5852121386267</v>
      </c>
      <c r="H35" s="23" t="s">
        <v>376</v>
      </c>
      <c r="I35" s="23">
        <v>2911.9678003524946</v>
      </c>
      <c r="J35" s="23" t="s">
        <v>375</v>
      </c>
    </row>
    <row r="36" spans="1:10" ht="15" x14ac:dyDescent="0.2">
      <c r="A36" s="6" t="s">
        <v>41</v>
      </c>
      <c r="B36" s="23">
        <v>387.51441770944149</v>
      </c>
      <c r="C36" s="23">
        <v>51.890665105693266</v>
      </c>
      <c r="D36" s="23" t="s">
        <v>376</v>
      </c>
      <c r="E36" s="23">
        <v>44.907496102247897</v>
      </c>
      <c r="F36" s="23">
        <v>39.460881490015716</v>
      </c>
      <c r="G36" s="23">
        <v>7.8664088176951337</v>
      </c>
      <c r="H36" s="23" t="s">
        <v>376</v>
      </c>
      <c r="I36" s="23">
        <v>28.606595382572703</v>
      </c>
      <c r="J36" s="23" t="s">
        <v>375</v>
      </c>
    </row>
    <row r="37" spans="1:10" ht="15" x14ac:dyDescent="0.2">
      <c r="A37" s="6" t="s">
        <v>42</v>
      </c>
      <c r="B37" s="23">
        <v>720.94099260742462</v>
      </c>
      <c r="C37" s="23">
        <v>482.26008423077758</v>
      </c>
      <c r="D37" s="23" t="s">
        <v>376</v>
      </c>
      <c r="E37" s="23">
        <v>634.95285712432246</v>
      </c>
      <c r="F37" s="23">
        <v>6019.4878887245959</v>
      </c>
      <c r="G37" s="23">
        <v>1109.8936266306114</v>
      </c>
      <c r="H37" s="23" t="s">
        <v>376</v>
      </c>
      <c r="I37" s="23">
        <v>2506.7216966054029</v>
      </c>
      <c r="J37" s="23" t="s">
        <v>375</v>
      </c>
    </row>
    <row r="38" spans="1:10" ht="15" x14ac:dyDescent="0.2">
      <c r="A38" s="6" t="s">
        <v>43</v>
      </c>
      <c r="B38" s="23">
        <v>10727.577999061512</v>
      </c>
      <c r="C38" s="23">
        <v>21624.669628296691</v>
      </c>
      <c r="D38" s="23" t="s">
        <v>376</v>
      </c>
      <c r="E38" s="23">
        <v>7795.0672071687659</v>
      </c>
      <c r="F38" s="23">
        <v>12870.427762801692</v>
      </c>
      <c r="G38" s="23">
        <v>10358.14634972408</v>
      </c>
      <c r="H38" s="23" t="s">
        <v>376</v>
      </c>
      <c r="I38" s="23">
        <v>12805.744150789496</v>
      </c>
      <c r="J38" s="23" t="s">
        <v>375</v>
      </c>
    </row>
    <row r="39" spans="1:10" ht="15" x14ac:dyDescent="0.2">
      <c r="A39" s="6" t="s">
        <v>44</v>
      </c>
      <c r="B39" s="23">
        <v>16357.949043228293</v>
      </c>
      <c r="C39" s="23">
        <v>39937.237811392908</v>
      </c>
      <c r="D39" s="23" t="s">
        <v>376</v>
      </c>
      <c r="E39" s="23">
        <v>20058.085281477644</v>
      </c>
      <c r="F39" s="23">
        <v>12891.530307973191</v>
      </c>
      <c r="G39" s="23">
        <v>11740.96422799545</v>
      </c>
      <c r="H39" s="23" t="s">
        <v>376</v>
      </c>
      <c r="I39" s="23">
        <v>14614.809872953107</v>
      </c>
      <c r="J39" s="23" t="s">
        <v>375</v>
      </c>
    </row>
    <row r="40" spans="1:10" ht="15" x14ac:dyDescent="0.2">
      <c r="A40" s="6" t="s">
        <v>45</v>
      </c>
      <c r="B40" s="23">
        <v>12713.507008332435</v>
      </c>
      <c r="C40" s="23">
        <v>30973.890794579092</v>
      </c>
      <c r="D40" s="23" t="s">
        <v>376</v>
      </c>
      <c r="E40" s="23">
        <v>16285.452772105218</v>
      </c>
      <c r="F40" s="23">
        <v>9565.2830480245884</v>
      </c>
      <c r="G40" s="23">
        <v>7908.6619274988316</v>
      </c>
      <c r="H40" s="23" t="s">
        <v>376</v>
      </c>
      <c r="I40" s="23">
        <v>10956.55138173468</v>
      </c>
      <c r="J40" s="23" t="s">
        <v>375</v>
      </c>
    </row>
    <row r="41" spans="1:10" ht="15" x14ac:dyDescent="0.2">
      <c r="A41" s="6" t="s">
        <v>46</v>
      </c>
      <c r="B41" s="23">
        <v>9557.4272854979572</v>
      </c>
      <c r="C41" s="23">
        <v>26847.534161839962</v>
      </c>
      <c r="D41" s="23" t="s">
        <v>376</v>
      </c>
      <c r="E41" s="23">
        <v>11256.051083544151</v>
      </c>
      <c r="F41" s="23">
        <v>5081.9067896041161</v>
      </c>
      <c r="G41" s="23">
        <v>3040.0449865077289</v>
      </c>
      <c r="H41" s="23" t="s">
        <v>376</v>
      </c>
      <c r="I41" s="23">
        <v>8242.3089198797788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239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3</v>
      </c>
      <c r="C50" s="3">
        <v>340</v>
      </c>
      <c r="D50" s="3">
        <v>121</v>
      </c>
      <c r="E50" s="3">
        <v>65</v>
      </c>
      <c r="F50" s="3">
        <v>6</v>
      </c>
      <c r="G50" s="3">
        <v>2</v>
      </c>
      <c r="H50" s="3">
        <v>31</v>
      </c>
      <c r="I50" s="3">
        <v>20</v>
      </c>
      <c r="J50" s="3">
        <v>32</v>
      </c>
    </row>
    <row r="51" spans="1:10" ht="15" x14ac:dyDescent="0.2">
      <c r="A51" s="2" t="s">
        <v>12</v>
      </c>
      <c r="B51" s="3">
        <v>50</v>
      </c>
      <c r="C51" s="3">
        <v>4477</v>
      </c>
      <c r="D51" s="3">
        <v>1939</v>
      </c>
      <c r="E51" s="3">
        <v>1716</v>
      </c>
      <c r="F51" s="3">
        <v>290</v>
      </c>
      <c r="G51" s="3">
        <v>4</v>
      </c>
      <c r="H51" s="3">
        <v>972</v>
      </c>
      <c r="I51" s="3">
        <v>681</v>
      </c>
      <c r="J51" s="3">
        <v>721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18.497719454992183</v>
      </c>
      <c r="D53" s="23">
        <v>86.472227952552856</v>
      </c>
      <c r="E53" s="23">
        <v>84.162674825174818</v>
      </c>
      <c r="F53" s="23" t="s">
        <v>376</v>
      </c>
      <c r="G53" s="23" t="s">
        <v>376</v>
      </c>
      <c r="H53" s="23">
        <v>43.197479423868309</v>
      </c>
      <c r="I53" s="23">
        <v>87.902437591776803</v>
      </c>
      <c r="J53" s="23">
        <v>89.959528432732341</v>
      </c>
    </row>
    <row r="54" spans="1:10" ht="15" x14ac:dyDescent="0.2">
      <c r="A54" s="6" t="s">
        <v>15</v>
      </c>
      <c r="B54" s="23" t="s">
        <v>376</v>
      </c>
      <c r="C54" s="23">
        <v>5.4740987268259991</v>
      </c>
      <c r="D54" s="23">
        <v>20.622037132542545</v>
      </c>
      <c r="E54" s="23">
        <v>31.105926573426576</v>
      </c>
      <c r="F54" s="23" t="s">
        <v>376</v>
      </c>
      <c r="G54" s="23" t="s">
        <v>376</v>
      </c>
      <c r="H54" s="23">
        <v>17.029320987654319</v>
      </c>
      <c r="I54" s="23">
        <v>27.018546255506603</v>
      </c>
      <c r="J54" s="23">
        <v>36.498002773925101</v>
      </c>
    </row>
    <row r="55" spans="1:10" ht="15" x14ac:dyDescent="0.2">
      <c r="A55" s="6" t="s">
        <v>16</v>
      </c>
      <c r="B55" s="23" t="s">
        <v>376</v>
      </c>
      <c r="C55" s="23">
        <v>30008.121733303553</v>
      </c>
      <c r="D55" s="23">
        <v>29919.104693140795</v>
      </c>
      <c r="E55" s="23">
        <v>24068.162004662005</v>
      </c>
      <c r="F55" s="23" t="s">
        <v>376</v>
      </c>
      <c r="G55" s="23" t="s">
        <v>376</v>
      </c>
      <c r="H55" s="23">
        <v>49188.365226337446</v>
      </c>
      <c r="I55" s="23">
        <v>23410.46402349486</v>
      </c>
      <c r="J55" s="23">
        <v>29938.429958391123</v>
      </c>
    </row>
    <row r="56" spans="1:10" ht="15" x14ac:dyDescent="0.2">
      <c r="A56" s="6" t="s">
        <v>17</v>
      </c>
      <c r="B56" s="23" t="s">
        <v>376</v>
      </c>
      <c r="C56" s="23">
        <v>1.3301518874246154</v>
      </c>
      <c r="D56" s="23">
        <v>1.1467560598246516</v>
      </c>
      <c r="E56" s="23">
        <v>1.301287878787879</v>
      </c>
      <c r="F56" s="23" t="s">
        <v>376</v>
      </c>
      <c r="G56" s="23" t="s">
        <v>376</v>
      </c>
      <c r="H56" s="23">
        <v>2.8425411522633737</v>
      </c>
      <c r="I56" s="23">
        <v>1.0985168869309838</v>
      </c>
      <c r="J56" s="23">
        <v>1.7578363384188629</v>
      </c>
    </row>
    <row r="57" spans="1:10" ht="15" x14ac:dyDescent="0.2">
      <c r="A57" s="6" t="s">
        <v>18</v>
      </c>
      <c r="B57" s="23" t="s">
        <v>376</v>
      </c>
      <c r="C57" s="23">
        <v>8.5644404735313817E-2</v>
      </c>
      <c r="D57" s="23">
        <v>0.14947911294481692</v>
      </c>
      <c r="E57" s="23">
        <v>0.10618298368298366</v>
      </c>
      <c r="F57" s="23" t="s">
        <v>376</v>
      </c>
      <c r="G57" s="23" t="s">
        <v>376</v>
      </c>
      <c r="H57" s="23">
        <v>1.2131995884773661</v>
      </c>
      <c r="I57" s="23">
        <v>0.15389133627019091</v>
      </c>
      <c r="J57" s="23">
        <v>0.62285714285714289</v>
      </c>
    </row>
    <row r="58" spans="1:10" ht="15.75" x14ac:dyDescent="0.25">
      <c r="A58" s="4" t="s">
        <v>19</v>
      </c>
      <c r="B58" s="24" t="s">
        <v>376</v>
      </c>
      <c r="C58" s="24">
        <v>39443.433995979452</v>
      </c>
      <c r="D58" s="24">
        <v>21272.033006704485</v>
      </c>
      <c r="E58" s="24">
        <v>19896.5506993007</v>
      </c>
      <c r="F58" s="24" t="s">
        <v>376</v>
      </c>
      <c r="G58" s="24" t="s">
        <v>376</v>
      </c>
      <c r="H58" s="24">
        <v>55687.325102880655</v>
      </c>
      <c r="I58" s="24">
        <v>16757.490455212923</v>
      </c>
      <c r="J58" s="24">
        <v>27292.267683772538</v>
      </c>
    </row>
    <row r="59" spans="1:10" ht="15" x14ac:dyDescent="0.2">
      <c r="A59" s="6" t="s">
        <v>20</v>
      </c>
      <c r="B59" s="23" t="s">
        <v>376</v>
      </c>
      <c r="C59" s="23">
        <v>1317.0808577172213</v>
      </c>
      <c r="D59" s="23">
        <v>1925.8798349664776</v>
      </c>
      <c r="E59" s="23">
        <v>1677.2459207459208</v>
      </c>
      <c r="F59" s="23" t="s">
        <v>376</v>
      </c>
      <c r="G59" s="23" t="s">
        <v>376</v>
      </c>
      <c r="H59" s="23">
        <v>50079.308641975309</v>
      </c>
      <c r="I59" s="23">
        <v>2326.9911894273127</v>
      </c>
      <c r="J59" s="23">
        <v>10517.950069348128</v>
      </c>
    </row>
    <row r="60" spans="1:10" ht="15" x14ac:dyDescent="0.2">
      <c r="A60" s="6" t="s">
        <v>21</v>
      </c>
      <c r="B60" s="23" t="s">
        <v>376</v>
      </c>
      <c r="C60" s="23">
        <v>37770.765244583425</v>
      </c>
      <c r="D60" s="23">
        <v>16339.072717895822</v>
      </c>
      <c r="E60" s="23">
        <v>18080.322261072262</v>
      </c>
      <c r="F60" s="23" t="s">
        <v>376</v>
      </c>
      <c r="G60" s="23" t="s">
        <v>376</v>
      </c>
      <c r="H60" s="23">
        <v>1574.329218106996</v>
      </c>
      <c r="I60" s="23">
        <v>12983.569750367107</v>
      </c>
      <c r="J60" s="23">
        <v>16212.923717059639</v>
      </c>
    </row>
    <row r="61" spans="1:10" ht="15" x14ac:dyDescent="0.2">
      <c r="A61" s="6" t="s">
        <v>22</v>
      </c>
      <c r="B61" s="23" t="s">
        <v>376</v>
      </c>
      <c r="C61" s="23">
        <v>355.60888988161713</v>
      </c>
      <c r="D61" s="23">
        <v>3007.1428571428573</v>
      </c>
      <c r="E61" s="23">
        <v>138.98659673659674</v>
      </c>
      <c r="F61" s="23" t="s">
        <v>376</v>
      </c>
      <c r="G61" s="23" t="s">
        <v>376</v>
      </c>
      <c r="H61" s="23">
        <v>4033.7366255144034</v>
      </c>
      <c r="I61" s="23">
        <v>1446.9295154185022</v>
      </c>
      <c r="J61" s="23">
        <v>561.50208044382805</v>
      </c>
    </row>
    <row r="62" spans="1:10" ht="15.75" x14ac:dyDescent="0.25">
      <c r="A62" s="4" t="s">
        <v>23</v>
      </c>
      <c r="B62" s="24" t="s">
        <v>376</v>
      </c>
      <c r="C62" s="24">
        <v>9695.0627652445837</v>
      </c>
      <c r="D62" s="24">
        <v>16536.018566271276</v>
      </c>
      <c r="E62" s="24">
        <v>11517.149184149184</v>
      </c>
      <c r="F62" s="24" t="s">
        <v>376</v>
      </c>
      <c r="G62" s="24" t="s">
        <v>376</v>
      </c>
      <c r="H62" s="24">
        <v>6085.8230452674898</v>
      </c>
      <c r="I62" s="24">
        <v>14227.53597650514</v>
      </c>
      <c r="J62" s="24">
        <v>12429.970873786408</v>
      </c>
    </row>
    <row r="63" spans="1:10" ht="15.75" x14ac:dyDescent="0.25">
      <c r="A63" s="4" t="s">
        <v>24</v>
      </c>
      <c r="B63" s="24" t="s">
        <v>376</v>
      </c>
      <c r="C63" s="24">
        <v>31903.843645298191</v>
      </c>
      <c r="D63" s="24">
        <v>20851.326972666324</v>
      </c>
      <c r="E63" s="24">
        <v>18103.490675990677</v>
      </c>
      <c r="F63" s="24" t="s">
        <v>376</v>
      </c>
      <c r="G63" s="24" t="s">
        <v>376</v>
      </c>
      <c r="H63" s="24">
        <v>40748.365226337446</v>
      </c>
      <c r="I63" s="24">
        <v>19224.829662261382</v>
      </c>
      <c r="J63" s="24">
        <v>26256.961165048542</v>
      </c>
    </row>
    <row r="64" spans="1:10" ht="15" x14ac:dyDescent="0.2">
      <c r="A64" s="6" t="s">
        <v>25</v>
      </c>
      <c r="B64" s="23" t="s">
        <v>376</v>
      </c>
      <c r="C64" s="23">
        <v>24265.723028813936</v>
      </c>
      <c r="D64" s="23">
        <v>13094.317689530686</v>
      </c>
      <c r="E64" s="23">
        <v>11168.913752913753</v>
      </c>
      <c r="F64" s="23" t="s">
        <v>376</v>
      </c>
      <c r="G64" s="23" t="s">
        <v>376</v>
      </c>
      <c r="H64" s="23">
        <v>24913.940329218109</v>
      </c>
      <c r="I64" s="23">
        <v>11580.237885462555</v>
      </c>
      <c r="J64" s="23">
        <v>14112.603328710125</v>
      </c>
    </row>
    <row r="65" spans="1:10" ht="15" x14ac:dyDescent="0.2">
      <c r="A65" s="6" t="s">
        <v>26</v>
      </c>
      <c r="B65" s="23" t="s">
        <v>376</v>
      </c>
      <c r="C65" s="23">
        <v>7638.1241903060081</v>
      </c>
      <c r="D65" s="23">
        <v>7757.1242908715831</v>
      </c>
      <c r="E65" s="23">
        <v>6934.6043123543122</v>
      </c>
      <c r="F65" s="23" t="s">
        <v>376</v>
      </c>
      <c r="G65" s="23" t="s">
        <v>376</v>
      </c>
      <c r="H65" s="23">
        <v>15834.404320987655</v>
      </c>
      <c r="I65" s="23">
        <v>7644.5359765051398</v>
      </c>
      <c r="J65" s="23">
        <v>12144.328710124826</v>
      </c>
    </row>
    <row r="66" spans="1:10" ht="15" x14ac:dyDescent="0.2">
      <c r="A66" s="6" t="s">
        <v>27</v>
      </c>
      <c r="B66" s="23" t="s">
        <v>376</v>
      </c>
      <c r="C66" s="23">
        <v>635.35648872012507</v>
      </c>
      <c r="D66" s="23">
        <v>1024.821557503868</v>
      </c>
      <c r="E66" s="23">
        <v>1059.0221445221446</v>
      </c>
      <c r="F66" s="23" t="s">
        <v>376</v>
      </c>
      <c r="G66" s="23" t="s">
        <v>376</v>
      </c>
      <c r="H66" s="23">
        <v>6129.2901234567898</v>
      </c>
      <c r="I66" s="23">
        <v>1424.7033773861967</v>
      </c>
      <c r="J66" s="23">
        <v>4736.5686546463248</v>
      </c>
    </row>
    <row r="67" spans="1:10" ht="15" x14ac:dyDescent="0.2">
      <c r="A67" s="6" t="s">
        <v>28</v>
      </c>
      <c r="B67" s="23" t="s">
        <v>376</v>
      </c>
      <c r="C67" s="23">
        <v>491.71141389323208</v>
      </c>
      <c r="D67" s="23">
        <v>320.24239298607529</v>
      </c>
      <c r="E67" s="23">
        <v>276.78904428904428</v>
      </c>
      <c r="F67" s="23" t="s">
        <v>376</v>
      </c>
      <c r="G67" s="23" t="s">
        <v>376</v>
      </c>
      <c r="H67" s="23">
        <v>396.43004115226336</v>
      </c>
      <c r="I67" s="23">
        <v>254.61380323054331</v>
      </c>
      <c r="J67" s="23">
        <v>697.10540915395279</v>
      </c>
    </row>
    <row r="68" spans="1:10" ht="15.75" x14ac:dyDescent="0.25">
      <c r="A68" s="4" t="s">
        <v>29</v>
      </c>
      <c r="B68" s="24" t="s">
        <v>376</v>
      </c>
      <c r="C68" s="24">
        <v>82992.040875586332</v>
      </c>
      <c r="D68" s="24">
        <v>93233.118617844244</v>
      </c>
      <c r="E68" s="24">
        <v>232878.53146853147</v>
      </c>
      <c r="F68" s="24" t="s">
        <v>376</v>
      </c>
      <c r="G68" s="24" t="s">
        <v>376</v>
      </c>
      <c r="H68" s="24">
        <v>112132.39814814815</v>
      </c>
      <c r="I68" s="24">
        <v>86647.533039647577</v>
      </c>
      <c r="J68" s="24">
        <v>113551.54923717059</v>
      </c>
    </row>
    <row r="69" spans="1:10" ht="15" x14ac:dyDescent="0.2">
      <c r="A69" s="6" t="s">
        <v>30</v>
      </c>
      <c r="B69" s="23" t="s">
        <v>376</v>
      </c>
      <c r="C69" s="23">
        <v>34066.325217779762</v>
      </c>
      <c r="D69" s="23">
        <v>40217.235688499226</v>
      </c>
      <c r="E69" s="23">
        <v>54536.369463869465</v>
      </c>
      <c r="F69" s="23" t="s">
        <v>376</v>
      </c>
      <c r="G69" s="23" t="s">
        <v>376</v>
      </c>
      <c r="H69" s="23">
        <v>67299.850823045272</v>
      </c>
      <c r="I69" s="23">
        <v>39168.57562408223</v>
      </c>
      <c r="J69" s="23">
        <v>59885.923717059639</v>
      </c>
    </row>
    <row r="70" spans="1:10" ht="15" x14ac:dyDescent="0.2">
      <c r="A70" s="6" t="s">
        <v>31</v>
      </c>
      <c r="B70" s="23" t="s">
        <v>376</v>
      </c>
      <c r="C70" s="23">
        <v>48925.785570694665</v>
      </c>
      <c r="D70" s="23">
        <v>53015.985043837027</v>
      </c>
      <c r="E70" s="23">
        <v>178342.21445221445</v>
      </c>
      <c r="F70" s="23" t="s">
        <v>376</v>
      </c>
      <c r="G70" s="23" t="s">
        <v>376</v>
      </c>
      <c r="H70" s="23">
        <v>44832.716049382718</v>
      </c>
      <c r="I70" s="23">
        <v>47478.908957415566</v>
      </c>
      <c r="J70" s="23">
        <v>53665.687933425797</v>
      </c>
    </row>
    <row r="71" spans="1:10" ht="15.75" x14ac:dyDescent="0.25">
      <c r="A71" s="4" t="s">
        <v>32</v>
      </c>
      <c r="B71" s="24" t="s">
        <v>376</v>
      </c>
      <c r="C71" s="24">
        <v>4098.7744025016755</v>
      </c>
      <c r="D71" s="24">
        <v>4007.2408457968027</v>
      </c>
      <c r="E71" s="24">
        <v>4081.0332167832166</v>
      </c>
      <c r="F71" s="24" t="s">
        <v>376</v>
      </c>
      <c r="G71" s="24" t="s">
        <v>376</v>
      </c>
      <c r="H71" s="24">
        <v>9211.5761316872431</v>
      </c>
      <c r="I71" s="24">
        <v>1758.6211453744493</v>
      </c>
      <c r="J71" s="24">
        <v>8200.7503467406386</v>
      </c>
    </row>
    <row r="72" spans="1:10" ht="15.75" x14ac:dyDescent="0.25">
      <c r="A72" s="4" t="s">
        <v>33</v>
      </c>
      <c r="B72" s="24" t="s">
        <v>376</v>
      </c>
      <c r="C72" s="24">
        <v>552.33325887871342</v>
      </c>
      <c r="D72" s="24">
        <v>210.544610624033</v>
      </c>
      <c r="E72" s="24">
        <v>719.28671328671328</v>
      </c>
      <c r="F72" s="24" t="s">
        <v>376</v>
      </c>
      <c r="G72" s="24" t="s">
        <v>376</v>
      </c>
      <c r="H72" s="24">
        <v>2412.1522633744858</v>
      </c>
      <c r="I72" s="24">
        <v>821.97650513950077</v>
      </c>
      <c r="J72" s="24">
        <v>1481.891816920943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15177.710967165513</v>
      </c>
      <c r="D74" s="23">
        <v>8177.7153171738009</v>
      </c>
      <c r="E74" s="23">
        <v>8727.6369463869469</v>
      </c>
      <c r="F74" s="23" t="s">
        <v>376</v>
      </c>
      <c r="G74" s="23" t="s">
        <v>376</v>
      </c>
      <c r="H74" s="23">
        <v>30773.38477366255</v>
      </c>
      <c r="I74" s="23">
        <v>5177.252569750367</v>
      </c>
      <c r="J74" s="23">
        <v>13179.664355062414</v>
      </c>
    </row>
    <row r="75" spans="1:10" ht="15" x14ac:dyDescent="0.2">
      <c r="A75" s="6" t="s">
        <v>36</v>
      </c>
      <c r="B75" s="23" t="s">
        <v>376</v>
      </c>
      <c r="C75" s="23">
        <v>24381.062318516862</v>
      </c>
      <c r="D75" s="23">
        <v>24393.491490459</v>
      </c>
      <c r="E75" s="23">
        <v>19967.997086247087</v>
      </c>
      <c r="F75" s="23" t="s">
        <v>376</v>
      </c>
      <c r="G75" s="23" t="s">
        <v>376</v>
      </c>
      <c r="H75" s="23">
        <v>36462.777777777781</v>
      </c>
      <c r="I75" s="23">
        <v>19150.174743024963</v>
      </c>
      <c r="J75" s="23">
        <v>24912.529819694868</v>
      </c>
    </row>
    <row r="76" spans="1:10" ht="15" x14ac:dyDescent="0.2">
      <c r="A76" s="6" t="s">
        <v>37</v>
      </c>
      <c r="B76" s="23" t="s">
        <v>376</v>
      </c>
      <c r="C76" s="23">
        <v>19438.046683046683</v>
      </c>
      <c r="D76" s="23">
        <v>20094.323362558018</v>
      </c>
      <c r="E76" s="23">
        <v>15553.515734265735</v>
      </c>
      <c r="F76" s="23" t="s">
        <v>376</v>
      </c>
      <c r="G76" s="23" t="s">
        <v>376</v>
      </c>
      <c r="H76" s="23">
        <v>28238.308641975309</v>
      </c>
      <c r="I76" s="23">
        <v>14694.995594713657</v>
      </c>
      <c r="J76" s="23">
        <v>19751.732316227462</v>
      </c>
    </row>
    <row r="77" spans="1:10" ht="15" x14ac:dyDescent="0.2">
      <c r="A77" s="6" t="s">
        <v>38</v>
      </c>
      <c r="B77" s="23" t="s">
        <v>376</v>
      </c>
      <c r="C77" s="23">
        <v>17234.592807683715</v>
      </c>
      <c r="D77" s="23">
        <v>16956.584837545128</v>
      </c>
      <c r="E77" s="23">
        <v>13310.108391608392</v>
      </c>
      <c r="F77" s="23" t="s">
        <v>376</v>
      </c>
      <c r="G77" s="23" t="s">
        <v>376</v>
      </c>
      <c r="H77" s="23">
        <v>21024.899176954732</v>
      </c>
      <c r="I77" s="23">
        <v>11760.117474302497</v>
      </c>
      <c r="J77" s="23">
        <v>13465.418862690707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71.202337181179715</v>
      </c>
      <c r="D79" s="23">
        <v>22.27165739297482</v>
      </c>
      <c r="E79" s="23">
        <v>19.928619476863648</v>
      </c>
      <c r="F79" s="23" t="s">
        <v>376</v>
      </c>
      <c r="G79" s="23" t="s">
        <v>376</v>
      </c>
      <c r="H79" s="23">
        <v>1159.3108975313157</v>
      </c>
      <c r="I79" s="23">
        <v>26.47243072181881</v>
      </c>
      <c r="J79" s="23">
        <v>116.91868835454127</v>
      </c>
    </row>
    <row r="80" spans="1:10" ht="15" x14ac:dyDescent="0.2">
      <c r="A80" s="6" t="s">
        <v>41</v>
      </c>
      <c r="B80" s="23" t="s">
        <v>376</v>
      </c>
      <c r="C80" s="23">
        <v>2041.9146985381387</v>
      </c>
      <c r="D80" s="23">
        <v>188.95167968681275</v>
      </c>
      <c r="E80" s="23">
        <v>214.82589875653593</v>
      </c>
      <c r="F80" s="23" t="s">
        <v>376</v>
      </c>
      <c r="G80" s="23" t="s">
        <v>376</v>
      </c>
      <c r="H80" s="23">
        <v>36.444932415133394</v>
      </c>
      <c r="I80" s="23">
        <v>147.70431976714272</v>
      </c>
      <c r="J80" s="23">
        <v>180.22464100823882</v>
      </c>
    </row>
    <row r="81" spans="1:10" ht="15" x14ac:dyDescent="0.2">
      <c r="A81" s="6" t="s">
        <v>42</v>
      </c>
      <c r="B81" s="23" t="s">
        <v>376</v>
      </c>
      <c r="C81" s="23">
        <v>1622.2606146837702</v>
      </c>
      <c r="D81" s="23">
        <v>345.99669051614291</v>
      </c>
      <c r="E81" s="23">
        <v>285.97192347625713</v>
      </c>
      <c r="F81" s="23" t="s">
        <v>376</v>
      </c>
      <c r="G81" s="23" t="s">
        <v>376</v>
      </c>
      <c r="H81" s="23">
        <v>1138.6860039606602</v>
      </c>
      <c r="I81" s="23">
        <v>266.32326320931162</v>
      </c>
      <c r="J81" s="23">
        <v>332.79887611658307</v>
      </c>
    </row>
    <row r="82" spans="1:10" ht="15" x14ac:dyDescent="0.2">
      <c r="A82" s="6" t="s">
        <v>43</v>
      </c>
      <c r="B82" s="23" t="s">
        <v>376</v>
      </c>
      <c r="C82" s="23">
        <v>11410.509664841331</v>
      </c>
      <c r="D82" s="23">
        <v>7131.1725341344527</v>
      </c>
      <c r="E82" s="23">
        <v>6706.9224947492394</v>
      </c>
      <c r="F82" s="23" t="s">
        <v>376</v>
      </c>
      <c r="G82" s="23" t="s">
        <v>376</v>
      </c>
      <c r="H82" s="23">
        <v>10826.012052335369</v>
      </c>
      <c r="I82" s="23">
        <v>4712.9476399898413</v>
      </c>
      <c r="J82" s="23">
        <v>7497.6629319867443</v>
      </c>
    </row>
    <row r="83" spans="1:10" ht="15" x14ac:dyDescent="0.2">
      <c r="A83" s="6" t="s">
        <v>44</v>
      </c>
      <c r="B83" s="23" t="s">
        <v>376</v>
      </c>
      <c r="C83" s="23">
        <v>18329.532551145312</v>
      </c>
      <c r="D83" s="23">
        <v>21271.735415280007</v>
      </c>
      <c r="E83" s="23">
        <v>15344.796037635298</v>
      </c>
      <c r="F83" s="23" t="s">
        <v>376</v>
      </c>
      <c r="G83" s="23" t="s">
        <v>376</v>
      </c>
      <c r="H83" s="23">
        <v>12827.528547385951</v>
      </c>
      <c r="I83" s="23">
        <v>17432.754080391398</v>
      </c>
      <c r="J83" s="23">
        <v>14172.269212561147</v>
      </c>
    </row>
    <row r="84" spans="1:10" ht="15" x14ac:dyDescent="0.2">
      <c r="A84" s="6" t="s">
        <v>45</v>
      </c>
      <c r="B84" s="23" t="s">
        <v>376</v>
      </c>
      <c r="C84" s="23">
        <v>14613.403827649952</v>
      </c>
      <c r="D84" s="23">
        <v>17522.753152602138</v>
      </c>
      <c r="E84" s="23">
        <v>11952.401914904096</v>
      </c>
      <c r="F84" s="23" t="s">
        <v>376</v>
      </c>
      <c r="G84" s="23" t="s">
        <v>376</v>
      </c>
      <c r="H84" s="23">
        <v>9934.1776000289574</v>
      </c>
      <c r="I84" s="23">
        <v>13377.123073426996</v>
      </c>
      <c r="J84" s="23">
        <v>11236.388669717531</v>
      </c>
    </row>
    <row r="85" spans="1:10" ht="15" x14ac:dyDescent="0.2">
      <c r="A85" s="6" t="s">
        <v>46</v>
      </c>
      <c r="B85" s="23" t="s">
        <v>376</v>
      </c>
      <c r="C85" s="23">
        <v>12956.860769526565</v>
      </c>
      <c r="D85" s="23">
        <v>14786.566586914683</v>
      </c>
      <c r="E85" s="23">
        <v>10228.411874554971</v>
      </c>
      <c r="F85" s="23" t="s">
        <v>376</v>
      </c>
      <c r="G85" s="23" t="s">
        <v>376</v>
      </c>
      <c r="H85" s="23">
        <v>7396.5153187716051</v>
      </c>
      <c r="I85" s="23">
        <v>10705.449879025251</v>
      </c>
      <c r="J85" s="23">
        <v>7660.2232917784431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233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18187.138762338647</v>
      </c>
      <c r="C94" s="24">
        <v>45130.941176470587</v>
      </c>
      <c r="D94" s="24" t="s">
        <v>376</v>
      </c>
      <c r="E94" s="24">
        <v>38660.355614973261</v>
      </c>
      <c r="F94" s="24">
        <v>52194.321771217714</v>
      </c>
      <c r="G94" s="24">
        <v>29001.696832579186</v>
      </c>
      <c r="H94" s="24" t="s">
        <v>376</v>
      </c>
      <c r="I94" s="24">
        <v>39301.752951861941</v>
      </c>
      <c r="J94" s="24" t="s">
        <v>375</v>
      </c>
    </row>
    <row r="95" spans="1:10" ht="15" x14ac:dyDescent="0.2">
      <c r="A95" s="6" t="s">
        <v>61</v>
      </c>
      <c r="B95" s="23">
        <v>373.63192862566439</v>
      </c>
      <c r="C95" s="23">
        <v>13271.10294117647</v>
      </c>
      <c r="D95" s="23" t="s">
        <v>376</v>
      </c>
      <c r="E95" s="23">
        <v>1057.3328877005347</v>
      </c>
      <c r="F95" s="23">
        <v>0</v>
      </c>
      <c r="G95" s="23">
        <v>21.07767722473605</v>
      </c>
      <c r="H95" s="23" t="s">
        <v>376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695.26929891166799</v>
      </c>
      <c r="C96" s="23">
        <v>19407.595588235294</v>
      </c>
      <c r="D96" s="23" t="s">
        <v>376</v>
      </c>
      <c r="E96" s="23">
        <v>1617.1270053475937</v>
      </c>
      <c r="F96" s="23">
        <v>-2.7232472324723247</v>
      </c>
      <c r="G96" s="23">
        <v>0</v>
      </c>
      <c r="H96" s="23" t="s">
        <v>376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161.32023538344723</v>
      </c>
      <c r="C97" s="23">
        <v>1765.6470588235295</v>
      </c>
      <c r="D97" s="23" t="s">
        <v>376</v>
      </c>
      <c r="E97" s="23">
        <v>1068.7352941176471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244.12655024044545</v>
      </c>
      <c r="C98" s="23">
        <v>4346.6985294117649</v>
      </c>
      <c r="D98" s="23" t="s">
        <v>376</v>
      </c>
      <c r="E98" s="23">
        <v>1562.2152406417113</v>
      </c>
      <c r="F98" s="23">
        <v>-0.18597785977859779</v>
      </c>
      <c r="G98" s="23">
        <v>57.938159879336347</v>
      </c>
      <c r="H98" s="23" t="s">
        <v>376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28.760946595798533</v>
      </c>
      <c r="C99" s="23">
        <v>72.169117647058826</v>
      </c>
      <c r="D99" s="23" t="s">
        <v>376</v>
      </c>
      <c r="E99" s="23">
        <v>458.61497326203209</v>
      </c>
      <c r="F99" s="23">
        <v>0</v>
      </c>
      <c r="G99" s="23">
        <v>0</v>
      </c>
      <c r="H99" s="23" t="s">
        <v>376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658.6219944317894</v>
      </c>
      <c r="C100" s="23">
        <v>0</v>
      </c>
      <c r="D100" s="23" t="s">
        <v>376</v>
      </c>
      <c r="E100" s="23">
        <v>2194.7754010695189</v>
      </c>
      <c r="F100" s="23">
        <v>760.71070110701112</v>
      </c>
      <c r="G100" s="23">
        <v>154.42684766214177</v>
      </c>
      <c r="H100" s="23" t="s">
        <v>376</v>
      </c>
      <c r="I100" s="23">
        <v>11.103542234332425</v>
      </c>
      <c r="J100" s="23" t="s">
        <v>375</v>
      </c>
    </row>
    <row r="101" spans="1:10" ht="15" x14ac:dyDescent="0.2">
      <c r="A101" s="6" t="s">
        <v>67</v>
      </c>
      <c r="B101" s="23">
        <v>1338.9427992913186</v>
      </c>
      <c r="C101" s="23">
        <v>0</v>
      </c>
      <c r="D101" s="23" t="s">
        <v>376</v>
      </c>
      <c r="E101" s="23">
        <v>24226.664438502674</v>
      </c>
      <c r="F101" s="23">
        <v>60.575645756457561</v>
      </c>
      <c r="G101" s="23">
        <v>474.85671191553547</v>
      </c>
      <c r="H101" s="23" t="s">
        <v>376</v>
      </c>
      <c r="I101" s="23">
        <v>312.23978201634878</v>
      </c>
      <c r="J101" s="23" t="s">
        <v>375</v>
      </c>
    </row>
    <row r="102" spans="1:10" ht="15" x14ac:dyDescent="0.2">
      <c r="A102" s="6" t="s">
        <v>68</v>
      </c>
      <c r="B102" s="23">
        <v>2401.1492660086055</v>
      </c>
      <c r="C102" s="23">
        <v>0</v>
      </c>
      <c r="D102" s="23" t="s">
        <v>376</v>
      </c>
      <c r="E102" s="23">
        <v>79.129679144385022</v>
      </c>
      <c r="F102" s="23">
        <v>23402.767527675278</v>
      </c>
      <c r="G102" s="23">
        <v>6.2594268476621417</v>
      </c>
      <c r="H102" s="23" t="s">
        <v>376</v>
      </c>
      <c r="I102" s="23">
        <v>41.299727520435965</v>
      </c>
      <c r="J102" s="23" t="s">
        <v>375</v>
      </c>
    </row>
    <row r="103" spans="1:10" ht="15" x14ac:dyDescent="0.2">
      <c r="A103" s="6" t="s">
        <v>69</v>
      </c>
      <c r="B103" s="23">
        <v>889.74949379903819</v>
      </c>
      <c r="C103" s="23">
        <v>480.90441176470586</v>
      </c>
      <c r="D103" s="23" t="s">
        <v>376</v>
      </c>
      <c r="E103" s="23">
        <v>204.55882352941177</v>
      </c>
      <c r="F103" s="23">
        <v>7988.30184501845</v>
      </c>
      <c r="G103" s="23">
        <v>0</v>
      </c>
      <c r="H103" s="23" t="s">
        <v>376</v>
      </c>
      <c r="I103" s="23">
        <v>53.584014532243415</v>
      </c>
      <c r="J103" s="23" t="s">
        <v>375</v>
      </c>
    </row>
    <row r="104" spans="1:10" ht="15" x14ac:dyDescent="0.2">
      <c r="A104" s="6" t="s">
        <v>70</v>
      </c>
      <c r="B104" s="23">
        <v>300.34883573778791</v>
      </c>
      <c r="C104" s="23">
        <v>0</v>
      </c>
      <c r="D104" s="23" t="s">
        <v>376</v>
      </c>
      <c r="E104" s="23">
        <v>0</v>
      </c>
      <c r="F104" s="23">
        <v>3495.1557195571954</v>
      </c>
      <c r="G104" s="23">
        <v>0</v>
      </c>
      <c r="H104" s="23" t="s">
        <v>376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0.16945077195646671</v>
      </c>
      <c r="C105" s="23">
        <v>9.8455882352941178</v>
      </c>
      <c r="D105" s="23" t="s">
        <v>376</v>
      </c>
      <c r="E105" s="23">
        <v>0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130.90192356365478</v>
      </c>
      <c r="C106" s="23">
        <v>4390.0441176470586</v>
      </c>
      <c r="D106" s="23" t="s">
        <v>376</v>
      </c>
      <c r="E106" s="23">
        <v>403.35160427807489</v>
      </c>
      <c r="F106" s="23">
        <v>-0.22140221402214022</v>
      </c>
      <c r="G106" s="23">
        <v>12.251131221719458</v>
      </c>
      <c r="H106" s="23" t="s">
        <v>376</v>
      </c>
      <c r="I106" s="23">
        <v>-23.160762942779293</v>
      </c>
      <c r="J106" s="23" t="s">
        <v>375</v>
      </c>
    </row>
    <row r="107" spans="1:10" ht="15" x14ac:dyDescent="0.2">
      <c r="A107" s="6" t="s">
        <v>72</v>
      </c>
      <c r="B107" s="23">
        <v>3926.3215641609718</v>
      </c>
      <c r="C107" s="23">
        <v>0</v>
      </c>
      <c r="D107" s="23" t="s">
        <v>376</v>
      </c>
      <c r="E107" s="23">
        <v>52.156417112299465</v>
      </c>
      <c r="F107" s="23">
        <v>300.64206642066421</v>
      </c>
      <c r="G107" s="23">
        <v>514.97511312217193</v>
      </c>
      <c r="H107" s="23" t="s">
        <v>376</v>
      </c>
      <c r="I107" s="23">
        <v>38424.91825613079</v>
      </c>
      <c r="J107" s="23" t="s">
        <v>375</v>
      </c>
    </row>
    <row r="108" spans="1:10" ht="15" x14ac:dyDescent="0.2">
      <c r="A108" s="6" t="s">
        <v>73</v>
      </c>
      <c r="B108" s="23">
        <v>1044.0249303973678</v>
      </c>
      <c r="C108" s="23">
        <v>526.92647058823525</v>
      </c>
      <c r="D108" s="23" t="s">
        <v>376</v>
      </c>
      <c r="E108" s="23">
        <v>535.14171122994651</v>
      </c>
      <c r="F108" s="23">
        <v>0</v>
      </c>
      <c r="G108" s="23">
        <v>2388.872549019608</v>
      </c>
      <c r="H108" s="23" t="s">
        <v>376</v>
      </c>
      <c r="I108" s="23">
        <v>89.836512261580381</v>
      </c>
      <c r="J108" s="23" t="s">
        <v>375</v>
      </c>
    </row>
    <row r="109" spans="1:10" ht="15" x14ac:dyDescent="0.2">
      <c r="A109" s="6" t="s">
        <v>74</v>
      </c>
      <c r="B109" s="23">
        <v>3993.6921665401164</v>
      </c>
      <c r="C109" s="23">
        <v>0</v>
      </c>
      <c r="D109" s="23" t="s">
        <v>376</v>
      </c>
      <c r="E109" s="23">
        <v>750.24598930481284</v>
      </c>
      <c r="F109" s="23">
        <v>344.90848708487084</v>
      </c>
      <c r="G109" s="23">
        <v>25363.196832579186</v>
      </c>
      <c r="H109" s="23" t="s">
        <v>376</v>
      </c>
      <c r="I109" s="23">
        <v>339.44686648501363</v>
      </c>
      <c r="J109" s="23" t="s">
        <v>375</v>
      </c>
    </row>
    <row r="110" spans="1:10" s="10" customFormat="1" ht="15.75" x14ac:dyDescent="0.25">
      <c r="A110" s="4" t="s">
        <v>75</v>
      </c>
      <c r="B110" s="24">
        <v>17783.028537079219</v>
      </c>
      <c r="C110" s="24">
        <v>7163.4338235294117</v>
      </c>
      <c r="D110" s="24" t="s">
        <v>376</v>
      </c>
      <c r="E110" s="24">
        <v>3563.0802139037432</v>
      </c>
      <c r="F110" s="24">
        <v>249.73874538745386</v>
      </c>
      <c r="G110" s="24">
        <v>166.81900452488688</v>
      </c>
      <c r="H110" s="24" t="s">
        <v>376</v>
      </c>
      <c r="I110" s="24">
        <v>386.09264305177112</v>
      </c>
      <c r="J110" s="24" t="s">
        <v>375</v>
      </c>
    </row>
    <row r="111" spans="1:10" ht="15" x14ac:dyDescent="0.2">
      <c r="A111" s="6" t="s">
        <v>76</v>
      </c>
      <c r="B111" s="23">
        <v>8.5085421412300679</v>
      </c>
      <c r="C111" s="23">
        <v>0</v>
      </c>
      <c r="D111" s="23" t="s">
        <v>376</v>
      </c>
      <c r="E111" s="23">
        <v>0</v>
      </c>
      <c r="F111" s="23">
        <v>0</v>
      </c>
      <c r="G111" s="23">
        <v>0</v>
      </c>
      <c r="H111" s="23" t="s">
        <v>376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3857.3530118957224</v>
      </c>
      <c r="C112" s="23">
        <v>5612.75</v>
      </c>
      <c r="D112" s="23" t="s">
        <v>376</v>
      </c>
      <c r="E112" s="23">
        <v>2436.2326203208554</v>
      </c>
      <c r="F112" s="23">
        <v>215.13653136531366</v>
      </c>
      <c r="G112" s="23">
        <v>34.26018099547511</v>
      </c>
      <c r="H112" s="23" t="s">
        <v>376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9786.7710073399139</v>
      </c>
      <c r="C113" s="23">
        <v>0</v>
      </c>
      <c r="D113" s="23" t="s">
        <v>376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1395.5893444697545</v>
      </c>
      <c r="C114" s="23">
        <v>498.47794117647061</v>
      </c>
      <c r="D114" s="23" t="s">
        <v>376</v>
      </c>
      <c r="E114" s="23">
        <v>1116.4839572192514</v>
      </c>
      <c r="F114" s="23">
        <v>20.584501845018451</v>
      </c>
      <c r="G114" s="23">
        <v>129.16515837104072</v>
      </c>
      <c r="H114" s="23" t="s">
        <v>376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898.67685396102252</v>
      </c>
      <c r="C115" s="23">
        <v>0</v>
      </c>
      <c r="D115" s="23" t="s">
        <v>376</v>
      </c>
      <c r="E115" s="23">
        <v>0</v>
      </c>
      <c r="F115" s="23">
        <v>0</v>
      </c>
      <c r="G115" s="23">
        <v>0</v>
      </c>
      <c r="H115" s="23" t="s">
        <v>376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160.2288661098456</v>
      </c>
      <c r="C116" s="23">
        <v>0</v>
      </c>
      <c r="D116" s="23" t="s">
        <v>376</v>
      </c>
      <c r="E116" s="23">
        <v>10.601604278074866</v>
      </c>
      <c r="F116" s="23">
        <v>5.439114391143911</v>
      </c>
      <c r="G116" s="23">
        <v>0</v>
      </c>
      <c r="H116" s="23" t="s">
        <v>376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152.72741078208048</v>
      </c>
      <c r="C117" s="23">
        <v>0</v>
      </c>
      <c r="D117" s="23" t="s">
        <v>376</v>
      </c>
      <c r="E117" s="23">
        <v>0</v>
      </c>
      <c r="F117" s="23">
        <v>3.2472324723247232</v>
      </c>
      <c r="G117" s="23">
        <v>0</v>
      </c>
      <c r="H117" s="23" t="s">
        <v>376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1481.3929384965832</v>
      </c>
      <c r="C118" s="23">
        <v>52.941176470588232</v>
      </c>
      <c r="D118" s="23" t="s">
        <v>376</v>
      </c>
      <c r="E118" s="23">
        <v>0</v>
      </c>
      <c r="F118" s="23">
        <v>3.4007380073800739</v>
      </c>
      <c r="G118" s="23">
        <v>0</v>
      </c>
      <c r="H118" s="23" t="s">
        <v>376</v>
      </c>
      <c r="I118" s="23">
        <v>386.09264305177112</v>
      </c>
      <c r="J118" s="23" t="s">
        <v>375</v>
      </c>
    </row>
    <row r="119" spans="1:10" ht="15" x14ac:dyDescent="0.2">
      <c r="A119" s="6" t="s">
        <v>84</v>
      </c>
      <c r="B119" s="23">
        <v>15.599784864591243</v>
      </c>
      <c r="C119" s="23">
        <v>0</v>
      </c>
      <c r="D119" s="23" t="s">
        <v>376</v>
      </c>
      <c r="E119" s="23">
        <v>0</v>
      </c>
      <c r="F119" s="23">
        <v>0.69077490774907746</v>
      </c>
      <c r="G119" s="23">
        <v>0</v>
      </c>
      <c r="H119" s="23" t="s">
        <v>376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8.0992153885092386E-2</v>
      </c>
      <c r="C120" s="23">
        <v>0</v>
      </c>
      <c r="D120" s="23" t="s">
        <v>376</v>
      </c>
      <c r="E120" s="23">
        <v>0</v>
      </c>
      <c r="F120" s="23">
        <v>1.2398523985239853</v>
      </c>
      <c r="G120" s="23">
        <v>0</v>
      </c>
      <c r="H120" s="23" t="s">
        <v>376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2.1627436092128574</v>
      </c>
      <c r="C121" s="23">
        <v>0</v>
      </c>
      <c r="D121" s="23" t="s">
        <v>376</v>
      </c>
      <c r="E121" s="23">
        <v>0</v>
      </c>
      <c r="F121" s="23">
        <v>0</v>
      </c>
      <c r="G121" s="23">
        <v>9.004524886877828</v>
      </c>
      <c r="H121" s="23" t="s">
        <v>376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3.2789800050620097</v>
      </c>
      <c r="C123" s="23">
        <v>0</v>
      </c>
      <c r="D123" s="23" t="s">
        <v>376</v>
      </c>
      <c r="E123" s="23">
        <v>0</v>
      </c>
      <c r="F123" s="23">
        <v>0</v>
      </c>
      <c r="G123" s="23">
        <v>0</v>
      </c>
      <c r="H123" s="23" t="s">
        <v>376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1060.0726398380157</v>
      </c>
      <c r="C124" s="24">
        <v>2355.6617647058824</v>
      </c>
      <c r="D124" s="24" t="s">
        <v>376</v>
      </c>
      <c r="E124" s="24">
        <v>1489.6056149732619</v>
      </c>
      <c r="F124" s="24">
        <v>326.24354243542433</v>
      </c>
      <c r="G124" s="24">
        <v>768.94720965309205</v>
      </c>
      <c r="H124" s="24" t="s">
        <v>376</v>
      </c>
      <c r="I124" s="24">
        <v>269.22343324250681</v>
      </c>
      <c r="J124" s="24" t="s">
        <v>375</v>
      </c>
    </row>
    <row r="125" spans="1:10" s="10" customFormat="1" ht="15.75" x14ac:dyDescent="0.25">
      <c r="A125" s="4" t="s">
        <v>90</v>
      </c>
      <c r="B125" s="24">
        <v>37030.215008858519</v>
      </c>
      <c r="C125" s="24">
        <v>54649.941176470587</v>
      </c>
      <c r="D125" s="24" t="s">
        <v>376</v>
      </c>
      <c r="E125" s="24">
        <v>43713.036096256685</v>
      </c>
      <c r="F125" s="24">
        <v>52770.295202952031</v>
      </c>
      <c r="G125" s="24">
        <v>29937.463046757166</v>
      </c>
      <c r="H125" s="24" t="s">
        <v>376</v>
      </c>
      <c r="I125" s="24">
        <v>39957.069936421438</v>
      </c>
      <c r="J125" s="24" t="s">
        <v>375</v>
      </c>
    </row>
    <row r="126" spans="1:10" s="10" customFormat="1" ht="15.75" x14ac:dyDescent="0.25">
      <c r="A126" s="4" t="s">
        <v>91</v>
      </c>
      <c r="B126" s="24">
        <v>402.92457605669449</v>
      </c>
      <c r="C126" s="24">
        <v>3088.6102941176468</v>
      </c>
      <c r="D126" s="24" t="s">
        <v>376</v>
      </c>
      <c r="E126" s="24">
        <v>75.219251336898395</v>
      </c>
      <c r="F126" s="24">
        <v>0</v>
      </c>
      <c r="G126" s="24">
        <v>131.40950226244343</v>
      </c>
      <c r="H126" s="24" t="s">
        <v>376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207.29758289040748</v>
      </c>
      <c r="C127" s="23">
        <v>158.51470588235293</v>
      </c>
      <c r="D127" s="23" t="s">
        <v>376</v>
      </c>
      <c r="E127" s="23">
        <v>0</v>
      </c>
      <c r="F127" s="23">
        <v>0</v>
      </c>
      <c r="G127" s="23">
        <v>0</v>
      </c>
      <c r="H127" s="23" t="s">
        <v>376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153.92698051126297</v>
      </c>
      <c r="C128" s="23">
        <v>1764.7058823529412</v>
      </c>
      <c r="D128" s="23" t="s">
        <v>376</v>
      </c>
      <c r="E128" s="23">
        <v>0</v>
      </c>
      <c r="F128" s="23">
        <v>0</v>
      </c>
      <c r="G128" s="23">
        <v>117.15233785822021</v>
      </c>
      <c r="H128" s="23" t="s">
        <v>376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41.699000253100479</v>
      </c>
      <c r="C129" s="23">
        <v>1165.3897058823529</v>
      </c>
      <c r="D129" s="23" t="s">
        <v>376</v>
      </c>
      <c r="E129" s="23">
        <v>75.219251336898395</v>
      </c>
      <c r="F129" s="23">
        <v>0</v>
      </c>
      <c r="G129" s="23">
        <v>14.257164404223229</v>
      </c>
      <c r="H129" s="23" t="s">
        <v>376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37433.13958491521</v>
      </c>
      <c r="C130" s="24">
        <v>57738.551470588238</v>
      </c>
      <c r="D130" s="24" t="s">
        <v>376</v>
      </c>
      <c r="E130" s="24">
        <v>43788.255347593586</v>
      </c>
      <c r="F130" s="24">
        <v>52770.295202952031</v>
      </c>
      <c r="G130" s="24">
        <v>30068.872549019608</v>
      </c>
      <c r="H130" s="24" t="s">
        <v>376</v>
      </c>
      <c r="I130" s="24">
        <v>39957.069936421438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234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1317.0808577172213</v>
      </c>
      <c r="D139" s="24">
        <v>1925.8798349664776</v>
      </c>
      <c r="E139" s="24">
        <v>1677.2459207459208</v>
      </c>
      <c r="F139" s="24" t="s">
        <v>376</v>
      </c>
      <c r="G139" s="24" t="s">
        <v>376</v>
      </c>
      <c r="H139" s="24">
        <v>50079.308641975309</v>
      </c>
      <c r="I139" s="24">
        <v>2326.9911894273127</v>
      </c>
      <c r="J139" s="24">
        <v>10517.950069348128</v>
      </c>
    </row>
    <row r="140" spans="1:10" ht="15" x14ac:dyDescent="0.2">
      <c r="A140" s="6" t="s">
        <v>61</v>
      </c>
      <c r="B140" s="23" t="s">
        <v>376</v>
      </c>
      <c r="C140" s="23">
        <v>4.599285235648872</v>
      </c>
      <c r="D140" s="23">
        <v>116.1253223310985</v>
      </c>
      <c r="E140" s="23">
        <v>201.31293706293707</v>
      </c>
      <c r="F140" s="23" t="s">
        <v>376</v>
      </c>
      <c r="G140" s="23" t="s">
        <v>376</v>
      </c>
      <c r="H140" s="23">
        <v>683.40329218107001</v>
      </c>
      <c r="I140" s="23">
        <v>-27.088105726872246</v>
      </c>
      <c r="J140" s="23">
        <v>331.86269070735091</v>
      </c>
    </row>
    <row r="141" spans="1:10" ht="15" x14ac:dyDescent="0.2">
      <c r="A141" s="6" t="s">
        <v>62</v>
      </c>
      <c r="B141" s="23" t="s">
        <v>376</v>
      </c>
      <c r="C141" s="23">
        <v>38.400491400491397</v>
      </c>
      <c r="D141" s="23">
        <v>28.387828777720475</v>
      </c>
      <c r="E141" s="23">
        <v>21.149766899766899</v>
      </c>
      <c r="F141" s="23" t="s">
        <v>376</v>
      </c>
      <c r="G141" s="23" t="s">
        <v>376</v>
      </c>
      <c r="H141" s="23">
        <v>3701.8168724279835</v>
      </c>
      <c r="I141" s="23">
        <v>162.51835535976505</v>
      </c>
      <c r="J141" s="23">
        <v>518.80859916782242</v>
      </c>
    </row>
    <row r="142" spans="1:10" ht="15" x14ac:dyDescent="0.2">
      <c r="A142" s="6" t="s">
        <v>63</v>
      </c>
      <c r="B142" s="23" t="s">
        <v>376</v>
      </c>
      <c r="C142" s="23">
        <v>14.42372124190306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8.9372347554165739</v>
      </c>
      <c r="D143" s="23">
        <v>311.69056214543582</v>
      </c>
      <c r="E143" s="23">
        <v>133.21969696969697</v>
      </c>
      <c r="F143" s="23" t="s">
        <v>376</v>
      </c>
      <c r="G143" s="23" t="s">
        <v>376</v>
      </c>
      <c r="H143" s="23">
        <v>530.96296296296293</v>
      </c>
      <c r="I143" s="23">
        <v>11.788546255506608</v>
      </c>
      <c r="J143" s="23">
        <v>46.676837725381418</v>
      </c>
    </row>
    <row r="144" spans="1:10" ht="15" x14ac:dyDescent="0.2">
      <c r="A144" s="6" t="s">
        <v>65</v>
      </c>
      <c r="B144" s="23" t="s">
        <v>376</v>
      </c>
      <c r="C144" s="23">
        <v>2.2336385972749609E-3</v>
      </c>
      <c r="D144" s="23">
        <v>3.9277978339350179</v>
      </c>
      <c r="E144" s="23">
        <v>0.30769230769230771</v>
      </c>
      <c r="F144" s="23" t="s">
        <v>376</v>
      </c>
      <c r="G144" s="23" t="s">
        <v>376</v>
      </c>
      <c r="H144" s="23">
        <v>0</v>
      </c>
      <c r="I144" s="23">
        <v>118.57562408223201</v>
      </c>
      <c r="J144" s="23">
        <v>3.9528432732316228</v>
      </c>
    </row>
    <row r="145" spans="1:10" ht="15" x14ac:dyDescent="0.2">
      <c r="A145" s="6" t="s">
        <v>66</v>
      </c>
      <c r="B145" s="23" t="s">
        <v>376</v>
      </c>
      <c r="C145" s="23">
        <v>198.86642841188296</v>
      </c>
      <c r="D145" s="23">
        <v>124.16348633316143</v>
      </c>
      <c r="E145" s="23">
        <v>158.8432400932401</v>
      </c>
      <c r="F145" s="23" t="s">
        <v>376</v>
      </c>
      <c r="G145" s="23" t="s">
        <v>376</v>
      </c>
      <c r="H145" s="23">
        <v>5809.2016460905352</v>
      </c>
      <c r="I145" s="23">
        <v>17.659324522760645</v>
      </c>
      <c r="J145" s="23">
        <v>514.1650485436893</v>
      </c>
    </row>
    <row r="146" spans="1:10" ht="15" x14ac:dyDescent="0.2">
      <c r="A146" s="6" t="s">
        <v>67</v>
      </c>
      <c r="B146" s="23" t="s">
        <v>376</v>
      </c>
      <c r="C146" s="23">
        <v>11.667411212865758</v>
      </c>
      <c r="D146" s="23">
        <v>82.607529654461061</v>
      </c>
      <c r="E146" s="23">
        <v>0</v>
      </c>
      <c r="F146" s="23" t="s">
        <v>376</v>
      </c>
      <c r="G146" s="23" t="s">
        <v>376</v>
      </c>
      <c r="H146" s="23">
        <v>1381.9876543209878</v>
      </c>
      <c r="I146" s="23">
        <v>182.23201174743025</v>
      </c>
      <c r="J146" s="23">
        <v>18.210818307905686</v>
      </c>
    </row>
    <row r="147" spans="1:10" ht="15" x14ac:dyDescent="0.2">
      <c r="A147" s="6" t="s">
        <v>68</v>
      </c>
      <c r="B147" s="23" t="s">
        <v>376</v>
      </c>
      <c r="C147" s="23">
        <v>4.0205494750949295</v>
      </c>
      <c r="D147" s="23">
        <v>44.538421866941725</v>
      </c>
      <c r="E147" s="23">
        <v>0</v>
      </c>
      <c r="F147" s="23" t="s">
        <v>376</v>
      </c>
      <c r="G147" s="23" t="s">
        <v>376</v>
      </c>
      <c r="H147" s="23">
        <v>5418.0555555555557</v>
      </c>
      <c r="I147" s="23">
        <v>0</v>
      </c>
      <c r="J147" s="23">
        <v>1022.750346740638</v>
      </c>
    </row>
    <row r="148" spans="1:10" ht="15" x14ac:dyDescent="0.2">
      <c r="A148" s="6" t="s">
        <v>69</v>
      </c>
      <c r="B148" s="23" t="s">
        <v>376</v>
      </c>
      <c r="C148" s="23">
        <v>1.4226044226044225</v>
      </c>
      <c r="D148" s="23">
        <v>3.3130479628674574</v>
      </c>
      <c r="E148" s="23">
        <v>0</v>
      </c>
      <c r="F148" s="23" t="s">
        <v>376</v>
      </c>
      <c r="G148" s="23" t="s">
        <v>376</v>
      </c>
      <c r="H148" s="23">
        <v>2267.0236625514403</v>
      </c>
      <c r="I148" s="23">
        <v>0</v>
      </c>
      <c r="J148" s="23">
        <v>940.77669902912623</v>
      </c>
    </row>
    <row r="149" spans="1:10" ht="15" x14ac:dyDescent="0.2">
      <c r="A149" s="6" t="s">
        <v>70</v>
      </c>
      <c r="B149" s="23" t="s">
        <v>376</v>
      </c>
      <c r="C149" s="23">
        <v>2.4071923162832252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13.472191199463927</v>
      </c>
      <c r="D151" s="23">
        <v>71.852501289324394</v>
      </c>
      <c r="E151" s="23">
        <v>-41.305361305361302</v>
      </c>
      <c r="F151" s="23" t="s">
        <v>376</v>
      </c>
      <c r="G151" s="23" t="s">
        <v>376</v>
      </c>
      <c r="H151" s="23">
        <v>213.62962962962962</v>
      </c>
      <c r="I151" s="23">
        <v>267.76798825256975</v>
      </c>
      <c r="J151" s="23">
        <v>84.66712898751733</v>
      </c>
    </row>
    <row r="152" spans="1:10" ht="15" x14ac:dyDescent="0.2">
      <c r="A152" s="6" t="s">
        <v>72</v>
      </c>
      <c r="B152" s="23" t="s">
        <v>376</v>
      </c>
      <c r="C152" s="23">
        <v>140.00625418807238</v>
      </c>
      <c r="D152" s="23">
        <v>42.417741103661683</v>
      </c>
      <c r="E152" s="23">
        <v>5.2039627039627039</v>
      </c>
      <c r="F152" s="23" t="s">
        <v>376</v>
      </c>
      <c r="G152" s="23" t="s">
        <v>376</v>
      </c>
      <c r="H152" s="23">
        <v>15749.021604938273</v>
      </c>
      <c r="I152" s="23">
        <v>0</v>
      </c>
      <c r="J152" s="23">
        <v>3474.9070735090154</v>
      </c>
    </row>
    <row r="153" spans="1:10" ht="15" x14ac:dyDescent="0.2">
      <c r="A153" s="6" t="s">
        <v>73</v>
      </c>
      <c r="B153" s="23" t="s">
        <v>376</v>
      </c>
      <c r="C153" s="23">
        <v>121.93165065892339</v>
      </c>
      <c r="D153" s="23">
        <v>170.62145435791646</v>
      </c>
      <c r="E153" s="23">
        <v>710.39393939393938</v>
      </c>
      <c r="F153" s="23" t="s">
        <v>376</v>
      </c>
      <c r="G153" s="23" t="s">
        <v>376</v>
      </c>
      <c r="H153" s="23">
        <v>7634.4444444444443</v>
      </c>
      <c r="I153" s="23">
        <v>191.94860499265786</v>
      </c>
      <c r="J153" s="23">
        <v>1048.2011095700416</v>
      </c>
    </row>
    <row r="154" spans="1:10" ht="15" x14ac:dyDescent="0.2">
      <c r="A154" s="6" t="s">
        <v>74</v>
      </c>
      <c r="B154" s="23" t="s">
        <v>376</v>
      </c>
      <c r="C154" s="23">
        <v>297.42908197453653</v>
      </c>
      <c r="D154" s="23">
        <v>181.58019597730788</v>
      </c>
      <c r="E154" s="23">
        <v>207.65093240093239</v>
      </c>
      <c r="F154" s="23" t="s">
        <v>376</v>
      </c>
      <c r="G154" s="23" t="s">
        <v>376</v>
      </c>
      <c r="H154" s="23">
        <v>5580.6790123456794</v>
      </c>
      <c r="I154" s="23">
        <v>178.76211453744494</v>
      </c>
      <c r="J154" s="23">
        <v>1660.0208044382803</v>
      </c>
    </row>
    <row r="155" spans="1:10" ht="15.75" x14ac:dyDescent="0.25">
      <c r="A155" s="4" t="s">
        <v>75</v>
      </c>
      <c r="B155" s="24" t="s">
        <v>376</v>
      </c>
      <c r="C155" s="24">
        <v>37770.765244583425</v>
      </c>
      <c r="D155" s="24">
        <v>16339.072717895822</v>
      </c>
      <c r="E155" s="24">
        <v>18080.322261072262</v>
      </c>
      <c r="F155" s="24" t="s">
        <v>376</v>
      </c>
      <c r="G155" s="24" t="s">
        <v>376</v>
      </c>
      <c r="H155" s="24">
        <v>1574.329218106996</v>
      </c>
      <c r="I155" s="24">
        <v>12983.569750367107</v>
      </c>
      <c r="J155" s="24">
        <v>16212.923717059639</v>
      </c>
    </row>
    <row r="156" spans="1:10" ht="15" x14ac:dyDescent="0.2">
      <c r="A156" s="6" t="s">
        <v>76</v>
      </c>
      <c r="B156" s="23" t="s">
        <v>376</v>
      </c>
      <c r="C156" s="23">
        <v>3.4775519320973864</v>
      </c>
      <c r="D156" s="23">
        <v>0.36101083032490977</v>
      </c>
      <c r="E156" s="23">
        <v>-19.696969696969695</v>
      </c>
      <c r="F156" s="23" t="s">
        <v>376</v>
      </c>
      <c r="G156" s="23" t="s">
        <v>376</v>
      </c>
      <c r="H156" s="23">
        <v>0</v>
      </c>
      <c r="I156" s="23">
        <v>223.20117474302495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3580.1514406968954</v>
      </c>
      <c r="D157" s="23">
        <v>15036.229499742136</v>
      </c>
      <c r="E157" s="23">
        <v>242.4527972027972</v>
      </c>
      <c r="F157" s="23" t="s">
        <v>376</v>
      </c>
      <c r="G157" s="23" t="s">
        <v>376</v>
      </c>
      <c r="H157" s="23">
        <v>1402.2839506172841</v>
      </c>
      <c r="I157" s="23">
        <v>6880.1027900146846</v>
      </c>
      <c r="J157" s="23">
        <v>7374.5963938973646</v>
      </c>
    </row>
    <row r="158" spans="1:10" ht="15" x14ac:dyDescent="0.2">
      <c r="A158" s="6" t="s">
        <v>78</v>
      </c>
      <c r="B158" s="23" t="s">
        <v>376</v>
      </c>
      <c r="C158" s="23">
        <v>34056.211525575163</v>
      </c>
      <c r="D158" s="23">
        <v>948.28829293450235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0</v>
      </c>
      <c r="J158" s="23">
        <v>501.71844660194176</v>
      </c>
    </row>
    <row r="159" spans="1:10" ht="15" x14ac:dyDescent="0.2">
      <c r="A159" s="6" t="s">
        <v>79</v>
      </c>
      <c r="B159" s="23" t="s">
        <v>376</v>
      </c>
      <c r="C159" s="23">
        <v>14.632343086888541</v>
      </c>
      <c r="D159" s="23">
        <v>301.07890665291387</v>
      </c>
      <c r="E159" s="23">
        <v>9079.9819347319353</v>
      </c>
      <c r="F159" s="23" t="s">
        <v>376</v>
      </c>
      <c r="G159" s="23" t="s">
        <v>376</v>
      </c>
      <c r="H159" s="23">
        <v>67.829218106995881</v>
      </c>
      <c r="I159" s="23">
        <v>2390.8076358296621</v>
      </c>
      <c r="J159" s="23">
        <v>4004.2510402219141</v>
      </c>
    </row>
    <row r="160" spans="1:10" ht="15" x14ac:dyDescent="0.2">
      <c r="A160" s="6" t="s">
        <v>80</v>
      </c>
      <c r="B160" s="23" t="s">
        <v>376</v>
      </c>
      <c r="C160" s="23">
        <v>3.3544784453875365</v>
      </c>
      <c r="D160" s="23">
        <v>0</v>
      </c>
      <c r="E160" s="23">
        <v>7369.8449883449885</v>
      </c>
      <c r="F160" s="23" t="s">
        <v>376</v>
      </c>
      <c r="G160" s="23" t="s">
        <v>376</v>
      </c>
      <c r="H160" s="23">
        <v>0</v>
      </c>
      <c r="I160" s="23">
        <v>0</v>
      </c>
      <c r="J160" s="23">
        <v>2137.3328710124829</v>
      </c>
    </row>
    <row r="161" spans="1:10" ht="15" x14ac:dyDescent="0.2">
      <c r="A161" s="6" t="s">
        <v>81</v>
      </c>
      <c r="B161" s="23" t="s">
        <v>376</v>
      </c>
      <c r="C161" s="23">
        <v>6.7855706946616037</v>
      </c>
      <c r="D161" s="23">
        <v>9.2625064466219698</v>
      </c>
      <c r="E161" s="23">
        <v>725.61013986013984</v>
      </c>
      <c r="F161" s="23" t="s">
        <v>376</v>
      </c>
      <c r="G161" s="23" t="s">
        <v>376</v>
      </c>
      <c r="H161" s="23">
        <v>0</v>
      </c>
      <c r="I161" s="23">
        <v>1303.5007342143906</v>
      </c>
      <c r="J161" s="23">
        <v>465.72399445214978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576.94638694638695</v>
      </c>
      <c r="F162" s="23" t="s">
        <v>376</v>
      </c>
      <c r="G162" s="23" t="s">
        <v>376</v>
      </c>
      <c r="H162" s="23">
        <v>0</v>
      </c>
      <c r="I162" s="23">
        <v>1735.2217327459618</v>
      </c>
      <c r="J162" s="23">
        <v>329.51178918169211</v>
      </c>
    </row>
    <row r="163" spans="1:10" ht="15" x14ac:dyDescent="0.2">
      <c r="A163" s="6" t="s">
        <v>83</v>
      </c>
      <c r="B163" s="23" t="s">
        <v>376</v>
      </c>
      <c r="C163" s="23">
        <v>80.695108331471971</v>
      </c>
      <c r="D163" s="23">
        <v>46.333161423414133</v>
      </c>
      <c r="E163" s="23">
        <v>95.56643356643356</v>
      </c>
      <c r="F163" s="23" t="s">
        <v>376</v>
      </c>
      <c r="G163" s="23" t="s">
        <v>376</v>
      </c>
      <c r="H163" s="23">
        <v>87.901234567901241</v>
      </c>
      <c r="I163" s="23">
        <v>430.05726872246697</v>
      </c>
      <c r="J163" s="23">
        <v>1396.8876560332872</v>
      </c>
    </row>
    <row r="164" spans="1:10" ht="15" x14ac:dyDescent="0.2">
      <c r="A164" s="6" t="s">
        <v>84</v>
      </c>
      <c r="B164" s="23" t="s">
        <v>376</v>
      </c>
      <c r="C164" s="23">
        <v>2.7560866651775742</v>
      </c>
      <c r="D164" s="23">
        <v>0.12377514182568335</v>
      </c>
      <c r="E164" s="23">
        <v>0</v>
      </c>
      <c r="F164" s="23" t="s">
        <v>376</v>
      </c>
      <c r="G164" s="23" t="s">
        <v>376</v>
      </c>
      <c r="H164" s="23">
        <v>0</v>
      </c>
      <c r="I164" s="23">
        <v>13.447870778267253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-0.23310023310023309</v>
      </c>
      <c r="F165" s="23" t="s">
        <v>376</v>
      </c>
      <c r="G165" s="23" t="s">
        <v>376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0.52267143176234088</v>
      </c>
      <c r="D166" s="23">
        <v>0</v>
      </c>
      <c r="E166" s="23">
        <v>10.955710955710956</v>
      </c>
      <c r="F166" s="23" t="s">
        <v>376</v>
      </c>
      <c r="G166" s="23" t="s">
        <v>376</v>
      </c>
      <c r="H166" s="23">
        <v>1.131687242798354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7.5899039535403174</v>
      </c>
      <c r="D168" s="23">
        <v>1.1000515729757607</v>
      </c>
      <c r="E168" s="23">
        <v>7.9417249417249414</v>
      </c>
      <c r="F168" s="23" t="s">
        <v>376</v>
      </c>
      <c r="G168" s="23" t="s">
        <v>376</v>
      </c>
      <c r="H168" s="23">
        <v>0</v>
      </c>
      <c r="I168" s="23">
        <v>0</v>
      </c>
      <c r="J168" s="23">
        <v>2.8848821081830791</v>
      </c>
    </row>
    <row r="169" spans="1:10" ht="15.75" x14ac:dyDescent="0.25">
      <c r="A169" s="4" t="s">
        <v>89</v>
      </c>
      <c r="B169" s="24" t="s">
        <v>376</v>
      </c>
      <c r="C169" s="24">
        <v>355.60888988161713</v>
      </c>
      <c r="D169" s="24">
        <v>3007.1428571428573</v>
      </c>
      <c r="E169" s="24">
        <v>138.98659673659674</v>
      </c>
      <c r="F169" s="24" t="s">
        <v>376</v>
      </c>
      <c r="G169" s="24" t="s">
        <v>376</v>
      </c>
      <c r="H169" s="24">
        <v>4033.7366255144034</v>
      </c>
      <c r="I169" s="24">
        <v>1446.9295154185022</v>
      </c>
      <c r="J169" s="24">
        <v>561.50208044382805</v>
      </c>
    </row>
    <row r="170" spans="1:10" ht="15.75" x14ac:dyDescent="0.25">
      <c r="A170" s="4" t="s">
        <v>90</v>
      </c>
      <c r="B170" s="24" t="s">
        <v>376</v>
      </c>
      <c r="C170" s="24">
        <v>39443.433995979452</v>
      </c>
      <c r="D170" s="24">
        <v>21272.033006704485</v>
      </c>
      <c r="E170" s="24">
        <v>19896.5506993007</v>
      </c>
      <c r="F170" s="24" t="s">
        <v>376</v>
      </c>
      <c r="G170" s="24" t="s">
        <v>376</v>
      </c>
      <c r="H170" s="24">
        <v>55687.325102880655</v>
      </c>
      <c r="I170" s="24">
        <v>16757.490455212923</v>
      </c>
      <c r="J170" s="24">
        <v>27292.267683772538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1561.920745920746</v>
      </c>
      <c r="F171" s="24" t="s">
        <v>376</v>
      </c>
      <c r="G171" s="24" t="s">
        <v>376</v>
      </c>
      <c r="H171" s="24">
        <v>1055.8621399176955</v>
      </c>
      <c r="I171" s="24">
        <v>885.28193832599118</v>
      </c>
      <c r="J171" s="24">
        <v>1370.0055478502081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964.97202797202794</v>
      </c>
      <c r="F172" s="23" t="s">
        <v>376</v>
      </c>
      <c r="G172" s="23" t="s">
        <v>376</v>
      </c>
      <c r="H172" s="23">
        <v>0</v>
      </c>
      <c r="I172" s="23">
        <v>885.28193832599118</v>
      </c>
      <c r="J172" s="23">
        <v>1351.2427184466019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450.90909090909093</v>
      </c>
      <c r="F173" s="23" t="s">
        <v>376</v>
      </c>
      <c r="G173" s="23" t="s">
        <v>376</v>
      </c>
      <c r="H173" s="23">
        <v>1048.022633744856</v>
      </c>
      <c r="I173" s="23">
        <v>0</v>
      </c>
      <c r="J173" s="23">
        <v>6.7683772538141467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146.03962703962705</v>
      </c>
      <c r="F174" s="23" t="s">
        <v>376</v>
      </c>
      <c r="G174" s="23" t="s">
        <v>376</v>
      </c>
      <c r="H174" s="23">
        <v>7.8395061728395063</v>
      </c>
      <c r="I174" s="23">
        <v>0</v>
      </c>
      <c r="J174" s="23">
        <v>11.972260748959778</v>
      </c>
    </row>
    <row r="175" spans="1:10" ht="15.75" x14ac:dyDescent="0.25">
      <c r="A175" s="4" t="s">
        <v>95</v>
      </c>
      <c r="B175" s="24" t="s">
        <v>376</v>
      </c>
      <c r="C175" s="24">
        <v>39443.433995979452</v>
      </c>
      <c r="D175" s="24">
        <v>21272.033006704485</v>
      </c>
      <c r="E175" s="24">
        <v>21458.471445221447</v>
      </c>
      <c r="F175" s="24" t="s">
        <v>376</v>
      </c>
      <c r="G175" s="24" t="s">
        <v>376</v>
      </c>
      <c r="H175" s="24">
        <v>56743.187242798347</v>
      </c>
      <c r="I175" s="24">
        <v>17642.772393538915</v>
      </c>
      <c r="J175" s="24">
        <v>28662.273231622745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5" t="s">
        <v>235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18687.90293596558</v>
      </c>
      <c r="C184" s="24">
        <v>26374.095588235294</v>
      </c>
      <c r="D184" s="24" t="s">
        <v>376</v>
      </c>
      <c r="E184" s="24">
        <v>26617.557486631016</v>
      </c>
      <c r="F184" s="24">
        <v>19578.269372693729</v>
      </c>
      <c r="G184" s="24">
        <v>8718.3393665158364</v>
      </c>
      <c r="H184" s="24" t="s">
        <v>376</v>
      </c>
      <c r="I184" s="24">
        <v>13719.135331516803</v>
      </c>
      <c r="J184" s="24" t="s">
        <v>375</v>
      </c>
    </row>
    <row r="185" spans="1:10" ht="15" x14ac:dyDescent="0.2">
      <c r="A185" s="15" t="s">
        <v>98</v>
      </c>
      <c r="B185" s="23">
        <v>732.27860035434071</v>
      </c>
      <c r="C185" s="23">
        <v>1186.7794117647059</v>
      </c>
      <c r="D185" s="23" t="s">
        <v>376</v>
      </c>
      <c r="E185" s="23">
        <v>1150.0842245989304</v>
      </c>
      <c r="F185" s="23">
        <v>792.28339483394836</v>
      </c>
      <c r="G185" s="23">
        <v>888.15610859728508</v>
      </c>
      <c r="H185" s="23" t="s">
        <v>376</v>
      </c>
      <c r="I185" s="23">
        <v>129.84196185286103</v>
      </c>
      <c r="J185" s="23" t="s">
        <v>375</v>
      </c>
    </row>
    <row r="186" spans="1:10" ht="15" x14ac:dyDescent="0.2">
      <c r="A186" s="15" t="s">
        <v>99</v>
      </c>
      <c r="B186" s="23">
        <v>1874.2744874715263</v>
      </c>
      <c r="C186" s="23">
        <v>4324.3161764705883</v>
      </c>
      <c r="D186" s="23" t="s">
        <v>376</v>
      </c>
      <c r="E186" s="23">
        <v>2590.9719251336896</v>
      </c>
      <c r="F186" s="23">
        <v>1189.869372693727</v>
      </c>
      <c r="G186" s="23">
        <v>1119.5067873303167</v>
      </c>
      <c r="H186" s="23" t="s">
        <v>376</v>
      </c>
      <c r="I186" s="23">
        <v>1063.2724795640327</v>
      </c>
      <c r="J186" s="23" t="s">
        <v>375</v>
      </c>
    </row>
    <row r="187" spans="1:10" ht="15" x14ac:dyDescent="0.2">
      <c r="A187" s="6" t="s">
        <v>100</v>
      </c>
      <c r="B187" s="23">
        <v>2208.3504176157935</v>
      </c>
      <c r="C187" s="23">
        <v>6053.375</v>
      </c>
      <c r="D187" s="23" t="s">
        <v>376</v>
      </c>
      <c r="E187" s="23">
        <v>4225.8048128342243</v>
      </c>
      <c r="F187" s="23">
        <v>2111.8671586715868</v>
      </c>
      <c r="G187" s="23">
        <v>1547.7013574660634</v>
      </c>
      <c r="H187" s="23" t="s">
        <v>376</v>
      </c>
      <c r="I187" s="23">
        <v>1333.441416893733</v>
      </c>
      <c r="J187" s="23" t="s">
        <v>375</v>
      </c>
    </row>
    <row r="188" spans="1:10" ht="15" x14ac:dyDescent="0.2">
      <c r="A188" s="6" t="s">
        <v>101</v>
      </c>
      <c r="B188" s="23">
        <v>5135.0535940268283</v>
      </c>
      <c r="C188" s="23">
        <v>625</v>
      </c>
      <c r="D188" s="23" t="s">
        <v>376</v>
      </c>
      <c r="E188" s="23">
        <v>359.45588235294116</v>
      </c>
      <c r="F188" s="23">
        <v>105.01033210332103</v>
      </c>
      <c r="G188" s="23">
        <v>47.812217194570138</v>
      </c>
      <c r="H188" s="23" t="s">
        <v>376</v>
      </c>
      <c r="I188" s="23">
        <v>72.980926430517712</v>
      </c>
      <c r="J188" s="23" t="s">
        <v>375</v>
      </c>
    </row>
    <row r="189" spans="1:10" ht="15" x14ac:dyDescent="0.2">
      <c r="A189" s="6" t="s">
        <v>102</v>
      </c>
      <c r="B189" s="23">
        <v>295.08124525436597</v>
      </c>
      <c r="C189" s="23">
        <v>283.5</v>
      </c>
      <c r="D189" s="23" t="s">
        <v>376</v>
      </c>
      <c r="E189" s="23">
        <v>350.06417112299465</v>
      </c>
      <c r="F189" s="23">
        <v>0</v>
      </c>
      <c r="G189" s="23">
        <v>0</v>
      </c>
      <c r="H189" s="23" t="s">
        <v>376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1169.9119843077701</v>
      </c>
      <c r="C190" s="23">
        <v>687.30882352941171</v>
      </c>
      <c r="D190" s="23" t="s">
        <v>376</v>
      </c>
      <c r="E190" s="23">
        <v>386.98796791443851</v>
      </c>
      <c r="F190" s="23">
        <v>40.201476014760146</v>
      </c>
      <c r="G190" s="23">
        <v>8.5995475113122168</v>
      </c>
      <c r="H190" s="23" t="s">
        <v>376</v>
      </c>
      <c r="I190" s="23">
        <v>11.596730245231608</v>
      </c>
      <c r="J190" s="23" t="s">
        <v>375</v>
      </c>
    </row>
    <row r="191" spans="1:10" ht="15" x14ac:dyDescent="0.2">
      <c r="A191" s="6" t="s">
        <v>104</v>
      </c>
      <c r="B191" s="23">
        <v>1120.9290053151101</v>
      </c>
      <c r="C191" s="23">
        <v>2244.5588235294117</v>
      </c>
      <c r="D191" s="23" t="s">
        <v>376</v>
      </c>
      <c r="E191" s="23">
        <v>3857.7860962566847</v>
      </c>
      <c r="F191" s="23">
        <v>3769.3424354243543</v>
      </c>
      <c r="G191" s="23">
        <v>125.69758672699849</v>
      </c>
      <c r="H191" s="23" t="s">
        <v>376</v>
      </c>
      <c r="I191" s="23">
        <v>124.6503178928247</v>
      </c>
      <c r="J191" s="23" t="s">
        <v>375</v>
      </c>
    </row>
    <row r="192" spans="1:10" ht="15" x14ac:dyDescent="0.2">
      <c r="A192" s="21" t="s">
        <v>145</v>
      </c>
      <c r="B192" s="23">
        <v>1883.9936092128576</v>
      </c>
      <c r="C192" s="23">
        <v>4328.2279411764703</v>
      </c>
      <c r="D192" s="23" t="s">
        <v>376</v>
      </c>
      <c r="E192" s="23">
        <v>4173.3155080213901</v>
      </c>
      <c r="F192" s="23">
        <v>2127.6295202952028</v>
      </c>
      <c r="G192" s="23">
        <v>508.44871794871796</v>
      </c>
      <c r="H192" s="23" t="s">
        <v>376</v>
      </c>
      <c r="I192" s="23">
        <v>2787.4713896457765</v>
      </c>
      <c r="J192" s="23" t="s">
        <v>375</v>
      </c>
    </row>
    <row r="193" spans="1:10" ht="15" x14ac:dyDescent="0.2">
      <c r="A193" s="6" t="s">
        <v>105</v>
      </c>
      <c r="B193" s="23">
        <v>998.27999240698557</v>
      </c>
      <c r="C193" s="23">
        <v>2690.6102941176468</v>
      </c>
      <c r="D193" s="23" t="s">
        <v>376</v>
      </c>
      <c r="E193" s="23">
        <v>2132.8221925133689</v>
      </c>
      <c r="F193" s="23">
        <v>1158.420664206642</v>
      </c>
      <c r="G193" s="23">
        <v>1503.9019607843138</v>
      </c>
      <c r="H193" s="23" t="s">
        <v>376</v>
      </c>
      <c r="I193" s="23">
        <v>3178.4504995458674</v>
      </c>
      <c r="J193" s="23" t="s">
        <v>375</v>
      </c>
    </row>
    <row r="194" spans="1:10" ht="15" x14ac:dyDescent="0.2">
      <c r="A194" s="6" t="s">
        <v>106</v>
      </c>
      <c r="B194" s="23">
        <v>1310.9740572007088</v>
      </c>
      <c r="C194" s="23">
        <v>1077.1838235294117</v>
      </c>
      <c r="D194" s="23" t="s">
        <v>376</v>
      </c>
      <c r="E194" s="23">
        <v>4060.7660427807486</v>
      </c>
      <c r="F194" s="23">
        <v>5609.740221402214</v>
      </c>
      <c r="G194" s="23">
        <v>1093.9886877828055</v>
      </c>
      <c r="H194" s="23" t="s">
        <v>376</v>
      </c>
      <c r="I194" s="23">
        <v>1860.899182561308</v>
      </c>
      <c r="J194" s="23" t="s">
        <v>375</v>
      </c>
    </row>
    <row r="195" spans="1:10" ht="15" x14ac:dyDescent="0.2">
      <c r="A195" s="16" t="s">
        <v>107</v>
      </c>
      <c r="B195" s="23">
        <v>270.61737534801318</v>
      </c>
      <c r="C195" s="23">
        <v>312.16911764705884</v>
      </c>
      <c r="D195" s="23" t="s">
        <v>376</v>
      </c>
      <c r="E195" s="23">
        <v>444.14705882352939</v>
      </c>
      <c r="F195" s="23">
        <v>298.81918819188189</v>
      </c>
      <c r="G195" s="23">
        <v>283.93288084464552</v>
      </c>
      <c r="H195" s="23" t="s">
        <v>376</v>
      </c>
      <c r="I195" s="23">
        <v>275.66848319709356</v>
      </c>
      <c r="J195" s="23" t="s">
        <v>375</v>
      </c>
    </row>
    <row r="196" spans="1:10" ht="15" x14ac:dyDescent="0.2">
      <c r="A196" s="21" t="s">
        <v>146</v>
      </c>
      <c r="B196" s="23">
        <v>780.3384586180714</v>
      </c>
      <c r="C196" s="23">
        <v>908.125</v>
      </c>
      <c r="D196" s="23" t="s">
        <v>376</v>
      </c>
      <c r="E196" s="23">
        <v>932.77540106951869</v>
      </c>
      <c r="F196" s="23">
        <v>1325.8413284132841</v>
      </c>
      <c r="G196" s="23">
        <v>283.25942684766216</v>
      </c>
      <c r="H196" s="23" t="s">
        <v>376</v>
      </c>
      <c r="I196" s="23">
        <v>1911.6548592188919</v>
      </c>
      <c r="J196" s="23" t="s">
        <v>375</v>
      </c>
    </row>
    <row r="197" spans="1:10" ht="15" x14ac:dyDescent="0.2">
      <c r="A197" s="6" t="s">
        <v>108</v>
      </c>
      <c r="B197" s="23">
        <v>907.81846368008098</v>
      </c>
      <c r="C197" s="23">
        <v>1653.3088235294117</v>
      </c>
      <c r="D197" s="23" t="s">
        <v>376</v>
      </c>
      <c r="E197" s="23">
        <v>1952.5935828877004</v>
      </c>
      <c r="F197" s="23">
        <v>1049.2944649446495</v>
      </c>
      <c r="G197" s="23">
        <v>1307.344645550528</v>
      </c>
      <c r="H197" s="23" t="s">
        <v>376</v>
      </c>
      <c r="I197" s="23">
        <v>969.13896457765668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12162.563528220704</v>
      </c>
      <c r="C198" s="24">
        <v>18322.375</v>
      </c>
      <c r="D198" s="24" t="s">
        <v>376</v>
      </c>
      <c r="E198" s="24">
        <v>20436.848930481283</v>
      </c>
      <c r="F198" s="24">
        <v>20462.676014760149</v>
      </c>
      <c r="G198" s="24">
        <v>18947.858974358973</v>
      </c>
      <c r="H198" s="24" t="s">
        <v>376</v>
      </c>
      <c r="I198" s="24">
        <v>13227.281562216167</v>
      </c>
      <c r="J198" s="24" t="s">
        <v>375</v>
      </c>
    </row>
    <row r="199" spans="1:10" ht="15" x14ac:dyDescent="0.2">
      <c r="A199" s="6" t="s">
        <v>110</v>
      </c>
      <c r="B199" s="23">
        <v>3863.6388256137689</v>
      </c>
      <c r="C199" s="23">
        <v>3278.4411764705883</v>
      </c>
      <c r="D199" s="23" t="s">
        <v>376</v>
      </c>
      <c r="E199" s="23">
        <v>7775.0441176470586</v>
      </c>
      <c r="F199" s="23">
        <v>10281.772693726938</v>
      </c>
      <c r="G199" s="23">
        <v>9276.5837104072398</v>
      </c>
      <c r="H199" s="23" t="s">
        <v>376</v>
      </c>
      <c r="I199" s="23">
        <v>4049.8828337874661</v>
      </c>
      <c r="J199" s="23" t="s">
        <v>375</v>
      </c>
    </row>
    <row r="200" spans="1:10" ht="15" x14ac:dyDescent="0.2">
      <c r="A200" s="6" t="s">
        <v>111</v>
      </c>
      <c r="B200" s="23">
        <v>454.48513034674767</v>
      </c>
      <c r="C200" s="23">
        <v>740.27205882352939</v>
      </c>
      <c r="D200" s="23" t="s">
        <v>376</v>
      </c>
      <c r="E200" s="23">
        <v>980.19786096256689</v>
      </c>
      <c r="F200" s="23">
        <v>893.21992619926198</v>
      </c>
      <c r="G200" s="23">
        <v>523.58295625942685</v>
      </c>
      <c r="H200" s="23" t="s">
        <v>376</v>
      </c>
      <c r="I200" s="23">
        <v>695.21071752951866</v>
      </c>
      <c r="J200" s="23" t="s">
        <v>375</v>
      </c>
    </row>
    <row r="201" spans="1:10" ht="15" x14ac:dyDescent="0.2">
      <c r="A201" s="6" t="s">
        <v>112</v>
      </c>
      <c r="B201" s="23">
        <v>534.87737281700834</v>
      </c>
      <c r="C201" s="23">
        <v>1206.8014705882354</v>
      </c>
      <c r="D201" s="23" t="s">
        <v>376</v>
      </c>
      <c r="E201" s="23">
        <v>1132.8783422459894</v>
      </c>
      <c r="F201" s="23">
        <v>322.21845018450182</v>
      </c>
      <c r="G201" s="23">
        <v>1123.6493212669684</v>
      </c>
      <c r="H201" s="23" t="s">
        <v>376</v>
      </c>
      <c r="I201" s="23">
        <v>170.68301544050863</v>
      </c>
      <c r="J201" s="23" t="s">
        <v>375</v>
      </c>
    </row>
    <row r="202" spans="1:10" ht="15" x14ac:dyDescent="0.2">
      <c r="A202" s="6" t="s">
        <v>113</v>
      </c>
      <c r="B202" s="23">
        <v>850.72589217919517</v>
      </c>
      <c r="C202" s="23">
        <v>1359.6176470588234</v>
      </c>
      <c r="D202" s="23" t="s">
        <v>376</v>
      </c>
      <c r="E202" s="23">
        <v>1626.4639037433155</v>
      </c>
      <c r="F202" s="23">
        <v>338.13948339483397</v>
      </c>
      <c r="G202" s="23">
        <v>73.900452488687776</v>
      </c>
      <c r="H202" s="23" t="s">
        <v>376</v>
      </c>
      <c r="I202" s="23">
        <v>537.36603088101731</v>
      </c>
      <c r="J202" s="23" t="s">
        <v>375</v>
      </c>
    </row>
    <row r="203" spans="1:10" ht="15" x14ac:dyDescent="0.2">
      <c r="A203" s="6" t="s">
        <v>114</v>
      </c>
      <c r="B203" s="23">
        <v>227.50329030625159</v>
      </c>
      <c r="C203" s="23">
        <v>17.183823529411764</v>
      </c>
      <c r="D203" s="23" t="s">
        <v>376</v>
      </c>
      <c r="E203" s="23">
        <v>648.35026737967917</v>
      </c>
      <c r="F203" s="23">
        <v>49.214022140221402</v>
      </c>
      <c r="G203" s="23">
        <v>99.511312217194572</v>
      </c>
      <c r="H203" s="23" t="s">
        <v>376</v>
      </c>
      <c r="I203" s="23">
        <v>278.80381471389649</v>
      </c>
      <c r="J203" s="23" t="s">
        <v>375</v>
      </c>
    </row>
    <row r="204" spans="1:10" ht="15" x14ac:dyDescent="0.2">
      <c r="A204" s="6" t="s">
        <v>115</v>
      </c>
      <c r="B204" s="23">
        <v>6231.3686408504173</v>
      </c>
      <c r="C204" s="23">
        <v>11720.235294117647</v>
      </c>
      <c r="D204" s="23" t="s">
        <v>376</v>
      </c>
      <c r="E204" s="23">
        <v>8273.8168449197856</v>
      </c>
      <c r="F204" s="23">
        <v>8578.183025830258</v>
      </c>
      <c r="G204" s="23">
        <v>7850.6417797888389</v>
      </c>
      <c r="H204" s="23" t="s">
        <v>376</v>
      </c>
      <c r="I204" s="23">
        <v>7495.4759309718438</v>
      </c>
      <c r="J204" s="23" t="s">
        <v>375</v>
      </c>
    </row>
    <row r="205" spans="1:10" s="10" customFormat="1" ht="15.75" x14ac:dyDescent="0.25">
      <c r="A205" s="4" t="s">
        <v>116</v>
      </c>
      <c r="B205" s="24">
        <v>30850.440901037713</v>
      </c>
      <c r="C205" s="24">
        <v>44696.625</v>
      </c>
      <c r="D205" s="24" t="s">
        <v>376</v>
      </c>
      <c r="E205" s="24">
        <v>47054.331550802141</v>
      </c>
      <c r="F205" s="24">
        <v>40040.926937269374</v>
      </c>
      <c r="G205" s="24">
        <v>27666.004524886877</v>
      </c>
      <c r="H205" s="24" t="s">
        <v>376</v>
      </c>
      <c r="I205" s="24">
        <v>26946.537693006358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5" t="s">
        <v>236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24265.723028813936</v>
      </c>
      <c r="D214" s="24">
        <v>13094.317689530686</v>
      </c>
      <c r="E214" s="24">
        <v>11168.913752913753</v>
      </c>
      <c r="F214" s="24" t="s">
        <v>376</v>
      </c>
      <c r="G214" s="24" t="s">
        <v>376</v>
      </c>
      <c r="H214" s="24">
        <v>24913.940329218109</v>
      </c>
      <c r="I214" s="24">
        <v>11580.237885462555</v>
      </c>
      <c r="J214" s="24">
        <v>14112.603328710125</v>
      </c>
    </row>
    <row r="215" spans="1:10" ht="15" x14ac:dyDescent="0.2">
      <c r="A215" s="15" t="s">
        <v>98</v>
      </c>
      <c r="B215" s="23" t="s">
        <v>376</v>
      </c>
      <c r="C215" s="23">
        <v>570.07326334599065</v>
      </c>
      <c r="D215" s="23">
        <v>969.56266116554923</v>
      </c>
      <c r="E215" s="23">
        <v>615.15675990675993</v>
      </c>
      <c r="F215" s="23" t="s">
        <v>376</v>
      </c>
      <c r="G215" s="23" t="s">
        <v>376</v>
      </c>
      <c r="H215" s="23">
        <v>930.23971193415639</v>
      </c>
      <c r="I215" s="23">
        <v>1005.8428781204111</v>
      </c>
      <c r="J215" s="23">
        <v>806.91816920943131</v>
      </c>
    </row>
    <row r="216" spans="1:10" ht="15" x14ac:dyDescent="0.2">
      <c r="A216" s="15" t="s">
        <v>99</v>
      </c>
      <c r="B216" s="23" t="s">
        <v>376</v>
      </c>
      <c r="C216" s="23">
        <v>1600.8916685280321</v>
      </c>
      <c r="D216" s="23">
        <v>1501.0794223826715</v>
      </c>
      <c r="E216" s="23">
        <v>1171.0477855477855</v>
      </c>
      <c r="F216" s="23" t="s">
        <v>376</v>
      </c>
      <c r="G216" s="23" t="s">
        <v>376</v>
      </c>
      <c r="H216" s="23">
        <v>6871.1944444444443</v>
      </c>
      <c r="I216" s="23">
        <v>1342.2070484581498</v>
      </c>
      <c r="J216" s="23">
        <v>1933.0194174757282</v>
      </c>
    </row>
    <row r="217" spans="1:10" ht="15" x14ac:dyDescent="0.2">
      <c r="A217" s="6" t="s">
        <v>100</v>
      </c>
      <c r="B217" s="23" t="s">
        <v>376</v>
      </c>
      <c r="C217" s="23">
        <v>2105.8409649318742</v>
      </c>
      <c r="D217" s="23">
        <v>2479.56678700361</v>
      </c>
      <c r="E217" s="23">
        <v>1556.3275058275058</v>
      </c>
      <c r="F217" s="23" t="s">
        <v>376</v>
      </c>
      <c r="G217" s="23" t="s">
        <v>376</v>
      </c>
      <c r="H217" s="23">
        <v>3336.26646090535</v>
      </c>
      <c r="I217" s="23">
        <v>2181.1468428781204</v>
      </c>
      <c r="J217" s="23">
        <v>1494.615811373093</v>
      </c>
    </row>
    <row r="218" spans="1:10" ht="15" x14ac:dyDescent="0.2">
      <c r="A218" s="6" t="s">
        <v>101</v>
      </c>
      <c r="B218" s="23" t="s">
        <v>376</v>
      </c>
      <c r="C218" s="23">
        <v>11849.367433549252</v>
      </c>
      <c r="D218" s="23">
        <v>3118.0845796802478</v>
      </c>
      <c r="E218" s="23">
        <v>3559.1579254079256</v>
      </c>
      <c r="F218" s="23" t="s">
        <v>376</v>
      </c>
      <c r="G218" s="23" t="s">
        <v>376</v>
      </c>
      <c r="H218" s="23">
        <v>351.582304526749</v>
      </c>
      <c r="I218" s="23">
        <v>2934.4067547723935</v>
      </c>
      <c r="J218" s="23">
        <v>3372.6102635228849</v>
      </c>
    </row>
    <row r="219" spans="1:10" ht="15" x14ac:dyDescent="0.2">
      <c r="A219" s="6" t="s">
        <v>102</v>
      </c>
      <c r="B219" s="23" t="s">
        <v>376</v>
      </c>
      <c r="C219" s="23">
        <v>444.05651105651106</v>
      </c>
      <c r="D219" s="23">
        <v>318.79680247550283</v>
      </c>
      <c r="E219" s="23">
        <v>317.56993006993008</v>
      </c>
      <c r="F219" s="23" t="s">
        <v>376</v>
      </c>
      <c r="G219" s="23" t="s">
        <v>376</v>
      </c>
      <c r="H219" s="23">
        <v>291.49382716049382</v>
      </c>
      <c r="I219" s="23">
        <v>375.38913362701908</v>
      </c>
      <c r="J219" s="23">
        <v>879.88072122052699</v>
      </c>
    </row>
    <row r="220" spans="1:10" ht="15" x14ac:dyDescent="0.2">
      <c r="A220" s="6" t="s">
        <v>103</v>
      </c>
      <c r="B220" s="23" t="s">
        <v>376</v>
      </c>
      <c r="C220" s="23">
        <v>2828.9562206834935</v>
      </c>
      <c r="D220" s="23">
        <v>986.31253223310989</v>
      </c>
      <c r="E220" s="23">
        <v>810.26340326340323</v>
      </c>
      <c r="F220" s="23" t="s">
        <v>376</v>
      </c>
      <c r="G220" s="23" t="s">
        <v>376</v>
      </c>
      <c r="H220" s="23">
        <v>56.981481481481481</v>
      </c>
      <c r="I220" s="23">
        <v>765.04698972099857</v>
      </c>
      <c r="J220" s="23">
        <v>642.85020804438284</v>
      </c>
    </row>
    <row r="221" spans="1:10" ht="15" x14ac:dyDescent="0.2">
      <c r="A221" s="6" t="s">
        <v>104</v>
      </c>
      <c r="B221" s="23" t="s">
        <v>376</v>
      </c>
      <c r="C221" s="23">
        <v>780.11212865758318</v>
      </c>
      <c r="D221" s="23">
        <v>435.25167612171225</v>
      </c>
      <c r="E221" s="23">
        <v>614.48193473193476</v>
      </c>
      <c r="F221" s="23" t="s">
        <v>376</v>
      </c>
      <c r="G221" s="23" t="s">
        <v>376</v>
      </c>
      <c r="H221" s="23">
        <v>2360.5226337448562</v>
      </c>
      <c r="I221" s="23">
        <v>715.03083700440527</v>
      </c>
      <c r="J221" s="23">
        <v>690.85714285714289</v>
      </c>
    </row>
    <row r="222" spans="1:10" ht="15" x14ac:dyDescent="0.2">
      <c r="A222" s="21" t="s">
        <v>145</v>
      </c>
      <c r="B222" s="23" t="s">
        <v>376</v>
      </c>
      <c r="C222" s="23">
        <v>1950.6944382398929</v>
      </c>
      <c r="D222" s="23">
        <v>1561.2810727178958</v>
      </c>
      <c r="E222" s="23">
        <v>1050.9341491841492</v>
      </c>
      <c r="F222" s="23" t="s">
        <v>376</v>
      </c>
      <c r="G222" s="23" t="s">
        <v>376</v>
      </c>
      <c r="H222" s="23">
        <v>3098.3405349794239</v>
      </c>
      <c r="I222" s="23">
        <v>1178.0484581497797</v>
      </c>
      <c r="J222" s="23">
        <v>1526.2052704576977</v>
      </c>
    </row>
    <row r="223" spans="1:10" ht="15" x14ac:dyDescent="0.2">
      <c r="A223" s="6" t="s">
        <v>105</v>
      </c>
      <c r="B223" s="23" t="s">
        <v>376</v>
      </c>
      <c r="C223" s="23">
        <v>388.54277417913784</v>
      </c>
      <c r="D223" s="23">
        <v>185.4770500257865</v>
      </c>
      <c r="E223" s="23">
        <v>40.488344988344991</v>
      </c>
      <c r="F223" s="23" t="s">
        <v>376</v>
      </c>
      <c r="G223" s="23" t="s">
        <v>376</v>
      </c>
      <c r="H223" s="23">
        <v>2206.8868312757199</v>
      </c>
      <c r="I223" s="23">
        <v>141.86784140969164</v>
      </c>
      <c r="J223" s="23">
        <v>999.60887656033287</v>
      </c>
    </row>
    <row r="224" spans="1:10" ht="15" x14ac:dyDescent="0.2">
      <c r="A224" s="6" t="s">
        <v>106</v>
      </c>
      <c r="B224" s="23" t="s">
        <v>376</v>
      </c>
      <c r="C224" s="23">
        <v>206.81215099396917</v>
      </c>
      <c r="D224" s="23">
        <v>307.47859721505932</v>
      </c>
      <c r="E224" s="23">
        <v>145.36771561771562</v>
      </c>
      <c r="F224" s="23" t="s">
        <v>376</v>
      </c>
      <c r="G224" s="23" t="s">
        <v>376</v>
      </c>
      <c r="H224" s="23">
        <v>1681.9413580246915</v>
      </c>
      <c r="I224" s="23">
        <v>367.62114537444933</v>
      </c>
      <c r="J224" s="23">
        <v>408.62829403606105</v>
      </c>
    </row>
    <row r="225" spans="1:10" ht="15" x14ac:dyDescent="0.2">
      <c r="A225" s="16" t="s">
        <v>107</v>
      </c>
      <c r="B225" s="23" t="s">
        <v>376</v>
      </c>
      <c r="C225" s="23">
        <v>197.81014071923164</v>
      </c>
      <c r="D225" s="23">
        <v>155.48272305312017</v>
      </c>
      <c r="E225" s="23">
        <v>333.11538461538464</v>
      </c>
      <c r="F225" s="23" t="s">
        <v>376</v>
      </c>
      <c r="G225" s="23" t="s">
        <v>376</v>
      </c>
      <c r="H225" s="23">
        <v>481.67078189300412</v>
      </c>
      <c r="I225" s="23">
        <v>116.08223201174744</v>
      </c>
      <c r="J225" s="23">
        <v>209.1983356449376</v>
      </c>
    </row>
    <row r="226" spans="1:10" ht="15" x14ac:dyDescent="0.2">
      <c r="A226" s="21" t="s">
        <v>146</v>
      </c>
      <c r="B226" s="23" t="s">
        <v>376</v>
      </c>
      <c r="C226" s="23">
        <v>648.08175117266023</v>
      </c>
      <c r="D226" s="23">
        <v>162.94326972666323</v>
      </c>
      <c r="E226" s="23">
        <v>410.19172494172494</v>
      </c>
      <c r="F226" s="23" t="s">
        <v>376</v>
      </c>
      <c r="G226" s="23" t="s">
        <v>376</v>
      </c>
      <c r="H226" s="23">
        <v>2299.5308641975307</v>
      </c>
      <c r="I226" s="23">
        <v>111.99853157121879</v>
      </c>
      <c r="J226" s="23">
        <v>357.45076282940363</v>
      </c>
    </row>
    <row r="227" spans="1:10" ht="15" x14ac:dyDescent="0.2">
      <c r="A227" s="6" t="s">
        <v>108</v>
      </c>
      <c r="B227" s="23" t="s">
        <v>376</v>
      </c>
      <c r="C227" s="23">
        <v>694.45655572928297</v>
      </c>
      <c r="D227" s="23">
        <v>912.98762248581738</v>
      </c>
      <c r="E227" s="23">
        <v>544.73834498834503</v>
      </c>
      <c r="F227" s="23" t="s">
        <v>376</v>
      </c>
      <c r="G227" s="23" t="s">
        <v>376</v>
      </c>
      <c r="H227" s="23">
        <v>947.28600823045269</v>
      </c>
      <c r="I227" s="23">
        <v>345.6784140969163</v>
      </c>
      <c r="J227" s="23">
        <v>790.98335644937583</v>
      </c>
    </row>
    <row r="228" spans="1:10" s="10" customFormat="1" ht="15.75" x14ac:dyDescent="0.25">
      <c r="A228" s="4" t="s">
        <v>109</v>
      </c>
      <c r="B228" s="24" t="s">
        <v>376</v>
      </c>
      <c r="C228" s="24">
        <v>7638.1241903060081</v>
      </c>
      <c r="D228" s="24">
        <v>7757.1242908715831</v>
      </c>
      <c r="E228" s="24">
        <v>6934.6043123543122</v>
      </c>
      <c r="F228" s="24" t="s">
        <v>376</v>
      </c>
      <c r="G228" s="24" t="s">
        <v>376</v>
      </c>
      <c r="H228" s="24">
        <v>15834.404320987655</v>
      </c>
      <c r="I228" s="24">
        <v>7644.5359765051398</v>
      </c>
      <c r="J228" s="24">
        <v>12144.328710124826</v>
      </c>
    </row>
    <row r="229" spans="1:10" ht="15" x14ac:dyDescent="0.2">
      <c r="A229" s="6" t="s">
        <v>110</v>
      </c>
      <c r="B229" s="23" t="s">
        <v>376</v>
      </c>
      <c r="C229" s="23">
        <v>635.35648872012507</v>
      </c>
      <c r="D229" s="23">
        <v>1024.821557503868</v>
      </c>
      <c r="E229" s="23">
        <v>1059.0221445221446</v>
      </c>
      <c r="F229" s="23" t="s">
        <v>376</v>
      </c>
      <c r="G229" s="23" t="s">
        <v>376</v>
      </c>
      <c r="H229" s="23">
        <v>6129.2901234567898</v>
      </c>
      <c r="I229" s="23">
        <v>1424.7033773861967</v>
      </c>
      <c r="J229" s="23">
        <v>4736.5686546463248</v>
      </c>
    </row>
    <row r="230" spans="1:10" ht="15" x14ac:dyDescent="0.2">
      <c r="A230" s="6" t="s">
        <v>111</v>
      </c>
      <c r="B230" s="23" t="s">
        <v>376</v>
      </c>
      <c r="C230" s="23">
        <v>237.71431762340853</v>
      </c>
      <c r="D230" s="23">
        <v>281.85250128932438</v>
      </c>
      <c r="E230" s="23">
        <v>225.0955710955711</v>
      </c>
      <c r="F230" s="23" t="s">
        <v>376</v>
      </c>
      <c r="G230" s="23" t="s">
        <v>376</v>
      </c>
      <c r="H230" s="23">
        <v>415.21399176954731</v>
      </c>
      <c r="I230" s="23">
        <v>242.62555066079295</v>
      </c>
      <c r="J230" s="23">
        <v>828.55894590846049</v>
      </c>
    </row>
    <row r="231" spans="1:10" ht="15" x14ac:dyDescent="0.2">
      <c r="A231" s="6" t="s">
        <v>112</v>
      </c>
      <c r="B231" s="23" t="s">
        <v>376</v>
      </c>
      <c r="C231" s="23">
        <v>491.71141389323208</v>
      </c>
      <c r="D231" s="23">
        <v>320.24239298607529</v>
      </c>
      <c r="E231" s="23">
        <v>276.78904428904428</v>
      </c>
      <c r="F231" s="23" t="s">
        <v>376</v>
      </c>
      <c r="G231" s="23" t="s">
        <v>376</v>
      </c>
      <c r="H231" s="23">
        <v>396.43004115226336</v>
      </c>
      <c r="I231" s="23">
        <v>254.61380323054331</v>
      </c>
      <c r="J231" s="23">
        <v>697.10540915395279</v>
      </c>
    </row>
    <row r="232" spans="1:10" ht="15" x14ac:dyDescent="0.2">
      <c r="A232" s="6" t="s">
        <v>113</v>
      </c>
      <c r="B232" s="23" t="s">
        <v>376</v>
      </c>
      <c r="C232" s="23">
        <v>1147.307348670985</v>
      </c>
      <c r="D232" s="23">
        <v>1554.7973182052604</v>
      </c>
      <c r="E232" s="23">
        <v>531.19755244755243</v>
      </c>
      <c r="F232" s="23" t="s">
        <v>376</v>
      </c>
      <c r="G232" s="23" t="s">
        <v>376</v>
      </c>
      <c r="H232" s="23">
        <v>462.34156378600824</v>
      </c>
      <c r="I232" s="23">
        <v>942.09691629955944</v>
      </c>
      <c r="J232" s="23">
        <v>618.09847434119274</v>
      </c>
    </row>
    <row r="233" spans="1:10" ht="15" x14ac:dyDescent="0.2">
      <c r="A233" s="6" t="s">
        <v>114</v>
      </c>
      <c r="B233" s="23" t="s">
        <v>376</v>
      </c>
      <c r="C233" s="23">
        <v>183.07572034844762</v>
      </c>
      <c r="D233" s="23">
        <v>276.26714801444041</v>
      </c>
      <c r="E233" s="23">
        <v>428.0920745920746</v>
      </c>
      <c r="F233" s="23" t="s">
        <v>376</v>
      </c>
      <c r="G233" s="23" t="s">
        <v>376</v>
      </c>
      <c r="H233" s="23">
        <v>206.56378600823047</v>
      </c>
      <c r="I233" s="23">
        <v>325.45227606461088</v>
      </c>
      <c r="J233" s="23">
        <v>103.08737864077671</v>
      </c>
    </row>
    <row r="234" spans="1:10" ht="15" x14ac:dyDescent="0.2">
      <c r="A234" s="6" t="s">
        <v>115</v>
      </c>
      <c r="B234" s="23" t="s">
        <v>376</v>
      </c>
      <c r="C234" s="23">
        <v>4943.0156354701812</v>
      </c>
      <c r="D234" s="23">
        <v>4299.1681279009799</v>
      </c>
      <c r="E234" s="23">
        <v>4414.4813519813524</v>
      </c>
      <c r="F234" s="23" t="s">
        <v>376</v>
      </c>
      <c r="G234" s="23" t="s">
        <v>376</v>
      </c>
      <c r="H234" s="23">
        <v>8224.4691358024684</v>
      </c>
      <c r="I234" s="23">
        <v>4455.1791483113066</v>
      </c>
      <c r="J234" s="23">
        <v>5160.7975034674064</v>
      </c>
    </row>
    <row r="235" spans="1:10" s="10" customFormat="1" ht="15.75" x14ac:dyDescent="0.25">
      <c r="A235" s="4" t="s">
        <v>116</v>
      </c>
      <c r="B235" s="24" t="s">
        <v>376</v>
      </c>
      <c r="C235" s="24">
        <v>31903.843645298191</v>
      </c>
      <c r="D235" s="24">
        <v>20851.326972666324</v>
      </c>
      <c r="E235" s="24">
        <v>18103.490675990677</v>
      </c>
      <c r="F235" s="24" t="s">
        <v>376</v>
      </c>
      <c r="G235" s="24" t="s">
        <v>376</v>
      </c>
      <c r="H235" s="24">
        <v>40748.365226337446</v>
      </c>
      <c r="I235" s="24">
        <v>19224.829662261382</v>
      </c>
      <c r="J235" s="24">
        <v>26256.961165048542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240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10161.842824601366</v>
      </c>
      <c r="C244" s="24">
        <v>25151.830882352941</v>
      </c>
      <c r="D244" s="24" t="s">
        <v>376</v>
      </c>
      <c r="E244" s="24">
        <v>28027.086898395723</v>
      </c>
      <c r="F244" s="24">
        <v>376.64059040590405</v>
      </c>
      <c r="G244" s="24">
        <v>3956.4132730015085</v>
      </c>
      <c r="H244" s="24" t="s">
        <v>376</v>
      </c>
      <c r="I244" s="24">
        <v>3877.3124432334243</v>
      </c>
      <c r="J244" s="24" t="s">
        <v>375</v>
      </c>
    </row>
    <row r="245" spans="1:10" ht="15" x14ac:dyDescent="0.2">
      <c r="A245" s="6" t="s">
        <v>118</v>
      </c>
      <c r="B245" s="23">
        <v>3333.1200248800424</v>
      </c>
      <c r="C245" s="23">
        <v>0</v>
      </c>
      <c r="D245" s="23" t="s">
        <v>376</v>
      </c>
      <c r="E245" s="23">
        <v>264.91914022517909</v>
      </c>
      <c r="F245" s="23">
        <v>22.852010265183917</v>
      </c>
      <c r="G245" s="23">
        <v>12.832448377581121</v>
      </c>
      <c r="H245" s="23" t="s">
        <v>376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363.95356080800906</v>
      </c>
      <c r="C246" s="23">
        <v>4.791666666666667</v>
      </c>
      <c r="D246" s="23" t="s">
        <v>376</v>
      </c>
      <c r="E246" s="23">
        <v>28.609007164790174</v>
      </c>
      <c r="F246" s="23">
        <v>10.855431993156545</v>
      </c>
      <c r="G246" s="23">
        <v>10.350442477876106</v>
      </c>
      <c r="H246" s="23" t="s">
        <v>376</v>
      </c>
      <c r="I246" s="23">
        <v>4.6251808972503614</v>
      </c>
      <c r="J246" s="23" t="s">
        <v>375</v>
      </c>
    </row>
    <row r="247" spans="1:10" ht="15" x14ac:dyDescent="0.2">
      <c r="A247" s="6" t="s">
        <v>120</v>
      </c>
      <c r="B247" s="23">
        <v>5555.6445761507021</v>
      </c>
      <c r="C247" s="23">
        <v>16104.068888888889</v>
      </c>
      <c r="D247" s="23" t="s">
        <v>376</v>
      </c>
      <c r="E247" s="23">
        <v>8218.2400716479024</v>
      </c>
      <c r="F247" s="23">
        <v>229.08994011976048</v>
      </c>
      <c r="G247" s="23">
        <v>529.3052507374631</v>
      </c>
      <c r="H247" s="23" t="s">
        <v>376</v>
      </c>
      <c r="I247" s="23">
        <v>542.219030390738</v>
      </c>
      <c r="J247" s="23" t="s">
        <v>375</v>
      </c>
    </row>
    <row r="248" spans="1:10" ht="15" x14ac:dyDescent="0.2">
      <c r="A248" s="6" t="s">
        <v>121</v>
      </c>
      <c r="B248" s="23">
        <v>562.95030093003982</v>
      </c>
      <c r="C248" s="23">
        <v>705.99861111111113</v>
      </c>
      <c r="D248" s="23" t="s">
        <v>376</v>
      </c>
      <c r="E248" s="23">
        <v>4808.1179938587511</v>
      </c>
      <c r="F248" s="23">
        <v>1.8833190761334473</v>
      </c>
      <c r="G248" s="23">
        <v>501.04660766961649</v>
      </c>
      <c r="H248" s="23" t="s">
        <v>376</v>
      </c>
      <c r="I248" s="23">
        <v>404.34968885672941</v>
      </c>
      <c r="J248" s="23" t="s">
        <v>375</v>
      </c>
    </row>
    <row r="249" spans="1:10" ht="15" x14ac:dyDescent="0.2">
      <c r="A249" s="21" t="s">
        <v>148</v>
      </c>
      <c r="B249" s="23">
        <v>1646.9331491025414</v>
      </c>
      <c r="C249" s="23">
        <v>2640.2077777777781</v>
      </c>
      <c r="D249" s="23" t="s">
        <v>376</v>
      </c>
      <c r="E249" s="23">
        <v>719.49752302968272</v>
      </c>
      <c r="F249" s="23">
        <v>18.878528656971771</v>
      </c>
      <c r="G249" s="23">
        <v>1167.6297935103246</v>
      </c>
      <c r="H249" s="23" t="s">
        <v>376</v>
      </c>
      <c r="I249" s="23">
        <v>1095.594645441389</v>
      </c>
      <c r="J249" s="23" t="s">
        <v>375</v>
      </c>
    </row>
    <row r="250" spans="1:10" ht="15" x14ac:dyDescent="0.2">
      <c r="A250" s="6" t="s">
        <v>122</v>
      </c>
      <c r="B250" s="23">
        <v>856.04420768911791</v>
      </c>
      <c r="C250" s="23">
        <v>466.95555555555558</v>
      </c>
      <c r="D250" s="23" t="s">
        <v>376</v>
      </c>
      <c r="E250" s="23">
        <v>332.71033776867961</v>
      </c>
      <c r="F250" s="23">
        <v>100.20201881950385</v>
      </c>
      <c r="G250" s="23">
        <v>731.0468082595869</v>
      </c>
      <c r="H250" s="23" t="s">
        <v>376</v>
      </c>
      <c r="I250" s="23">
        <v>276.33501447178003</v>
      </c>
      <c r="J250" s="23" t="s">
        <v>375</v>
      </c>
    </row>
    <row r="251" spans="1:10" ht="15" x14ac:dyDescent="0.2">
      <c r="A251" s="6" t="s">
        <v>123</v>
      </c>
      <c r="B251" s="23">
        <v>11.539882115988389</v>
      </c>
      <c r="C251" s="23">
        <v>0</v>
      </c>
      <c r="D251" s="23" t="s">
        <v>376</v>
      </c>
      <c r="E251" s="23">
        <v>0</v>
      </c>
      <c r="F251" s="23">
        <v>2.6230624465355006</v>
      </c>
      <c r="G251" s="23">
        <v>0</v>
      </c>
      <c r="H251" s="23" t="s">
        <v>376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156.63444610727103</v>
      </c>
      <c r="C252" s="23">
        <v>225.83991228070178</v>
      </c>
      <c r="D252" s="23" t="s">
        <v>376</v>
      </c>
      <c r="E252" s="23">
        <v>146.9190324839735</v>
      </c>
      <c r="F252" s="23">
        <v>225.97362883256045</v>
      </c>
      <c r="G252" s="23">
        <v>34.17911504424778</v>
      </c>
      <c r="H252" s="23" t="s">
        <v>376</v>
      </c>
      <c r="I252" s="23">
        <v>25.132607205423106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241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9695.0627652445837</v>
      </c>
      <c r="D260" s="24">
        <v>16536.018566271276</v>
      </c>
      <c r="E260" s="24">
        <v>11517.149184149184</v>
      </c>
      <c r="F260" s="24" t="s">
        <v>376</v>
      </c>
      <c r="G260" s="24" t="s">
        <v>376</v>
      </c>
      <c r="H260" s="24">
        <v>6085.8230452674898</v>
      </c>
      <c r="I260" s="24">
        <v>14227.53597650514</v>
      </c>
      <c r="J260" s="24">
        <v>12429.970873786408</v>
      </c>
    </row>
    <row r="261" spans="1:10" ht="15" x14ac:dyDescent="0.2">
      <c r="A261" s="6" t="s">
        <v>118</v>
      </c>
      <c r="B261" s="23" t="s">
        <v>376</v>
      </c>
      <c r="C261" s="23">
        <v>4481.1779665910499</v>
      </c>
      <c r="D261" s="23">
        <v>15477.932143790849</v>
      </c>
      <c r="E261" s="23">
        <v>175.17837837837837</v>
      </c>
      <c r="F261" s="23" t="s">
        <v>376</v>
      </c>
      <c r="G261" s="23" t="s">
        <v>376</v>
      </c>
      <c r="H261" s="23">
        <v>267.36239950525663</v>
      </c>
      <c r="I261" s="23">
        <v>5666.9887218045114</v>
      </c>
      <c r="J261" s="23">
        <v>4787.6484771573605</v>
      </c>
    </row>
    <row r="262" spans="1:10" ht="15" x14ac:dyDescent="0.2">
      <c r="A262" s="6" t="s">
        <v>119</v>
      </c>
      <c r="B262" s="23" t="s">
        <v>376</v>
      </c>
      <c r="C262" s="23">
        <v>3.1367292225201071</v>
      </c>
      <c r="D262" s="23">
        <v>152.17062745098039</v>
      </c>
      <c r="E262" s="23">
        <v>3393.4189189189187</v>
      </c>
      <c r="F262" s="23" t="s">
        <v>376</v>
      </c>
      <c r="G262" s="23" t="s">
        <v>376</v>
      </c>
      <c r="H262" s="23">
        <v>48.430426716141</v>
      </c>
      <c r="I262" s="23">
        <v>2514.8609022556393</v>
      </c>
      <c r="J262" s="23">
        <v>716.13324873096451</v>
      </c>
    </row>
    <row r="263" spans="1:10" ht="15" x14ac:dyDescent="0.2">
      <c r="A263" s="6" t="s">
        <v>120</v>
      </c>
      <c r="B263" s="23" t="s">
        <v>376</v>
      </c>
      <c r="C263" s="23">
        <v>4166.53763868839</v>
      </c>
      <c r="D263" s="23">
        <v>14202.609614379086</v>
      </c>
      <c r="E263" s="23">
        <v>4918.1951351351354</v>
      </c>
      <c r="F263" s="23" t="s">
        <v>376</v>
      </c>
      <c r="G263" s="23" t="s">
        <v>376</v>
      </c>
      <c r="H263" s="23">
        <v>4971.9424489795911</v>
      </c>
      <c r="I263" s="23">
        <v>11257.042293233082</v>
      </c>
      <c r="J263" s="23">
        <v>7536.1191370558372</v>
      </c>
    </row>
    <row r="264" spans="1:10" ht="15" x14ac:dyDescent="0.2">
      <c r="A264" s="6" t="s">
        <v>121</v>
      </c>
      <c r="B264" s="23" t="s">
        <v>376</v>
      </c>
      <c r="C264" s="23">
        <v>206.18425242318006</v>
      </c>
      <c r="D264" s="23">
        <v>76.506405228758169</v>
      </c>
      <c r="E264" s="23">
        <v>202.47027027027028</v>
      </c>
      <c r="F264" s="23" t="s">
        <v>376</v>
      </c>
      <c r="G264" s="23" t="s">
        <v>376</v>
      </c>
      <c r="H264" s="23">
        <v>245.30023500309213</v>
      </c>
      <c r="I264" s="23">
        <v>0</v>
      </c>
      <c r="J264" s="23">
        <v>521.46403553299501</v>
      </c>
    </row>
    <row r="265" spans="1:10" ht="15" x14ac:dyDescent="0.2">
      <c r="A265" s="21" t="s">
        <v>148</v>
      </c>
      <c r="B265" s="23" t="s">
        <v>376</v>
      </c>
      <c r="C265" s="23">
        <v>864.15129923695611</v>
      </c>
      <c r="D265" s="23">
        <v>2478.1447712418299</v>
      </c>
      <c r="E265" s="23">
        <v>1414.8918918918919</v>
      </c>
      <c r="F265" s="23" t="s">
        <v>376</v>
      </c>
      <c r="G265" s="23" t="s">
        <v>376</v>
      </c>
      <c r="H265" s="23">
        <v>1461.9741249226965</v>
      </c>
      <c r="I265" s="23">
        <v>5244.874060150376</v>
      </c>
      <c r="J265" s="23">
        <v>2021.2893401015228</v>
      </c>
    </row>
    <row r="266" spans="1:10" ht="15" x14ac:dyDescent="0.2">
      <c r="A266" s="6" t="s">
        <v>122</v>
      </c>
      <c r="B266" s="23" t="s">
        <v>376</v>
      </c>
      <c r="C266" s="23">
        <v>1447.1170963085171</v>
      </c>
      <c r="D266" s="23">
        <v>946.34730718954245</v>
      </c>
      <c r="E266" s="23">
        <v>1352.6851351351352</v>
      </c>
      <c r="F266" s="23" t="s">
        <v>376</v>
      </c>
      <c r="G266" s="23" t="s">
        <v>376</v>
      </c>
      <c r="H266" s="23">
        <v>364.51490414347558</v>
      </c>
      <c r="I266" s="23">
        <v>1213.5733082706768</v>
      </c>
      <c r="J266" s="23">
        <v>945.64593908629445</v>
      </c>
    </row>
    <row r="267" spans="1:10" ht="15" x14ac:dyDescent="0.2">
      <c r="A267" s="6" t="s">
        <v>123</v>
      </c>
      <c r="B267" s="23" t="s">
        <v>376</v>
      </c>
      <c r="C267" s="23">
        <v>39.403276964322536</v>
      </c>
      <c r="D267" s="23">
        <v>0.43915032679738558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156.76006555882387</v>
      </c>
      <c r="D268" s="23">
        <v>224.80804953560374</v>
      </c>
      <c r="E268" s="23">
        <v>228.53068278805122</v>
      </c>
      <c r="F268" s="23" t="s">
        <v>376</v>
      </c>
      <c r="G268" s="23" t="s">
        <v>376</v>
      </c>
      <c r="H268" s="23">
        <v>177.06581193242849</v>
      </c>
      <c r="I268" s="23">
        <v>219.29709141274239</v>
      </c>
      <c r="J268" s="23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3" t="s">
        <v>237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55068.119779802582</v>
      </c>
      <c r="C277" s="24">
        <v>42487.323529411762</v>
      </c>
      <c r="D277" s="24" t="s">
        <v>376</v>
      </c>
      <c r="E277" s="24">
        <v>54216.854278074868</v>
      </c>
      <c r="F277" s="24">
        <v>44566.129151291512</v>
      </c>
      <c r="G277" s="24">
        <v>103183.27224736048</v>
      </c>
      <c r="H277" s="24" t="s">
        <v>376</v>
      </c>
      <c r="I277" s="24">
        <v>91541.172570390554</v>
      </c>
      <c r="J277" s="24" t="s">
        <v>375</v>
      </c>
    </row>
    <row r="278" spans="1:10" ht="15" x14ac:dyDescent="0.2">
      <c r="A278" s="6" t="s">
        <v>128</v>
      </c>
      <c r="B278" s="23">
        <v>28264.485952923311</v>
      </c>
      <c r="C278" s="23">
        <v>35932.323529411762</v>
      </c>
      <c r="D278" s="23" t="s">
        <v>376</v>
      </c>
      <c r="E278" s="23">
        <v>31721.61229946524</v>
      </c>
      <c r="F278" s="23">
        <v>14080.856826568266</v>
      </c>
      <c r="G278" s="23">
        <v>38769.665912518853</v>
      </c>
      <c r="H278" s="23" t="s">
        <v>376</v>
      </c>
      <c r="I278" s="23">
        <v>33207.341507720252</v>
      </c>
      <c r="J278" s="23" t="s">
        <v>375</v>
      </c>
    </row>
    <row r="279" spans="1:10" ht="15" x14ac:dyDescent="0.2">
      <c r="A279" s="6" t="s">
        <v>129</v>
      </c>
      <c r="B279" s="23">
        <v>3120.9870918754746</v>
      </c>
      <c r="C279" s="23">
        <v>1324.4926470588234</v>
      </c>
      <c r="D279" s="23" t="s">
        <v>376</v>
      </c>
      <c r="E279" s="23">
        <v>7348.6002673796793</v>
      </c>
      <c r="F279" s="23">
        <v>4022.4760147601478</v>
      </c>
      <c r="G279" s="23">
        <v>2818.031674208145</v>
      </c>
      <c r="H279" s="23" t="s">
        <v>376</v>
      </c>
      <c r="I279" s="23">
        <v>4886.4977293369666</v>
      </c>
      <c r="J279" s="23" t="s">
        <v>375</v>
      </c>
    </row>
    <row r="280" spans="1:10" ht="15" x14ac:dyDescent="0.2">
      <c r="A280" s="6" t="s">
        <v>130</v>
      </c>
      <c r="B280" s="23">
        <v>9774.9428625664386</v>
      </c>
      <c r="C280" s="23">
        <v>59.5</v>
      </c>
      <c r="D280" s="23" t="s">
        <v>376</v>
      </c>
      <c r="E280" s="23">
        <v>2998.8248663101604</v>
      </c>
      <c r="F280" s="23">
        <v>4210.5911439114388</v>
      </c>
      <c r="G280" s="23">
        <v>45499.992458521869</v>
      </c>
      <c r="H280" s="23" t="s">
        <v>376</v>
      </c>
      <c r="I280" s="23">
        <v>39934.033605812896</v>
      </c>
      <c r="J280" s="23" t="s">
        <v>375</v>
      </c>
    </row>
    <row r="281" spans="1:10" ht="15" x14ac:dyDescent="0.2">
      <c r="A281" s="6" t="s">
        <v>131</v>
      </c>
      <c r="B281" s="23">
        <v>13824.177549987346</v>
      </c>
      <c r="C281" s="23">
        <v>5170.9264705882351</v>
      </c>
      <c r="D281" s="23" t="s">
        <v>376</v>
      </c>
      <c r="E281" s="23">
        <v>12147.38101604278</v>
      </c>
      <c r="F281" s="23">
        <v>22200.484132841328</v>
      </c>
      <c r="G281" s="23">
        <v>16095.812217194571</v>
      </c>
      <c r="H281" s="23" t="s">
        <v>376</v>
      </c>
      <c r="I281" s="23">
        <v>13505.653042688466</v>
      </c>
      <c r="J281" s="23" t="s">
        <v>375</v>
      </c>
    </row>
    <row r="282" spans="1:10" s="10" customFormat="1" ht="15.75" x14ac:dyDescent="0.25">
      <c r="A282" s="4" t="s">
        <v>132</v>
      </c>
      <c r="B282" s="24">
        <v>68853.367818273851</v>
      </c>
      <c r="C282" s="24">
        <v>72715.117647058825</v>
      </c>
      <c r="D282" s="24" t="s">
        <v>376</v>
      </c>
      <c r="E282" s="24">
        <v>184425.03208556148</v>
      </c>
      <c r="F282" s="24">
        <v>29842.926199261994</v>
      </c>
      <c r="G282" s="24">
        <v>44273.285822021113</v>
      </c>
      <c r="H282" s="24" t="s">
        <v>376</v>
      </c>
      <c r="I282" s="24">
        <v>32938.257039055403</v>
      </c>
      <c r="J282" s="24" t="s">
        <v>375</v>
      </c>
    </row>
    <row r="283" spans="1:10" ht="15" x14ac:dyDescent="0.2">
      <c r="A283" s="6" t="s">
        <v>133</v>
      </c>
      <c r="B283" s="23">
        <v>20712.847760060744</v>
      </c>
      <c r="C283" s="23">
        <v>47149.911764705881</v>
      </c>
      <c r="D283" s="23" t="s">
        <v>376</v>
      </c>
      <c r="E283" s="23">
        <v>37999.267379679142</v>
      </c>
      <c r="F283" s="23">
        <v>21205.790405904059</v>
      </c>
      <c r="G283" s="23">
        <v>20233.383861236802</v>
      </c>
      <c r="H283" s="23" t="s">
        <v>376</v>
      </c>
      <c r="I283" s="23">
        <v>23624.962761126248</v>
      </c>
      <c r="J283" s="23" t="s">
        <v>375</v>
      </c>
    </row>
    <row r="284" spans="1:10" ht="15" x14ac:dyDescent="0.2">
      <c r="A284" s="6" t="s">
        <v>134</v>
      </c>
      <c r="B284" s="23">
        <v>15907.877879017969</v>
      </c>
      <c r="C284" s="23">
        <v>13052.691176470587</v>
      </c>
      <c r="D284" s="23" t="s">
        <v>376</v>
      </c>
      <c r="E284" s="23">
        <v>7930.4719251336901</v>
      </c>
      <c r="F284" s="23">
        <v>235.63837638376384</v>
      </c>
      <c r="G284" s="23">
        <v>299.63273001508298</v>
      </c>
      <c r="H284" s="23" t="s">
        <v>376</v>
      </c>
      <c r="I284" s="23">
        <v>131.65485921889191</v>
      </c>
      <c r="J284" s="23" t="s">
        <v>375</v>
      </c>
    </row>
    <row r="285" spans="1:10" ht="15" x14ac:dyDescent="0.2">
      <c r="A285" s="6" t="s">
        <v>135</v>
      </c>
      <c r="B285" s="23">
        <v>32232.946089597572</v>
      </c>
      <c r="C285" s="23">
        <v>12512.860294117647</v>
      </c>
      <c r="D285" s="23" t="s">
        <v>376</v>
      </c>
      <c r="E285" s="23">
        <v>138495.48529411765</v>
      </c>
      <c r="F285" s="23">
        <v>8401.7143911439107</v>
      </c>
      <c r="G285" s="23">
        <v>23740.542986425338</v>
      </c>
      <c r="H285" s="23" t="s">
        <v>376</v>
      </c>
      <c r="I285" s="23">
        <v>9181.9400544959135</v>
      </c>
      <c r="J285" s="23" t="s">
        <v>375</v>
      </c>
    </row>
    <row r="286" spans="1:10" s="10" customFormat="1" ht="15.75" x14ac:dyDescent="0.25">
      <c r="A286" s="4" t="s">
        <v>136</v>
      </c>
      <c r="B286" s="24">
        <v>123921.38477600607</v>
      </c>
      <c r="C286" s="24">
        <v>115202.41911764706</v>
      </c>
      <c r="D286" s="24" t="s">
        <v>376</v>
      </c>
      <c r="E286" s="24">
        <v>238641.79946524065</v>
      </c>
      <c r="F286" s="24">
        <v>74408.788191881918</v>
      </c>
      <c r="G286" s="24">
        <v>147456.45022624434</v>
      </c>
      <c r="H286" s="24" t="s">
        <v>376</v>
      </c>
      <c r="I286" s="24">
        <v>124479.11989100817</v>
      </c>
      <c r="J286" s="24" t="s">
        <v>375</v>
      </c>
    </row>
    <row r="287" spans="1:10" ht="15" x14ac:dyDescent="0.2">
      <c r="A287" s="6" t="s">
        <v>137</v>
      </c>
      <c r="B287" s="23">
        <v>4412.4891166793213</v>
      </c>
      <c r="C287" s="23">
        <v>6746.838235294118</v>
      </c>
      <c r="D287" s="23" t="s">
        <v>376</v>
      </c>
      <c r="E287" s="23">
        <v>1641.1283422459894</v>
      </c>
      <c r="F287" s="23">
        <v>2086.5166051660517</v>
      </c>
      <c r="G287" s="23">
        <v>3593.6101055806939</v>
      </c>
      <c r="H287" s="23" t="s">
        <v>376</v>
      </c>
      <c r="I287" s="23">
        <v>2934.4305177111719</v>
      </c>
      <c r="J287" s="23" t="s">
        <v>375</v>
      </c>
    </row>
    <row r="288" spans="1:10" ht="15" x14ac:dyDescent="0.2">
      <c r="A288" s="21" t="s">
        <v>149</v>
      </c>
      <c r="B288" s="23">
        <v>254.78764869653253</v>
      </c>
      <c r="C288" s="23">
        <v>32.566176470588232</v>
      </c>
      <c r="D288" s="23" t="s">
        <v>376</v>
      </c>
      <c r="E288" s="23">
        <v>111.33823529411765</v>
      </c>
      <c r="F288" s="23">
        <v>19.280442804428045</v>
      </c>
      <c r="G288" s="23">
        <v>109.62669683257919</v>
      </c>
      <c r="H288" s="23" t="s">
        <v>376</v>
      </c>
      <c r="I288" s="23">
        <v>963.21435059037242</v>
      </c>
      <c r="J288" s="23" t="s">
        <v>375</v>
      </c>
    </row>
    <row r="289" spans="1:10" ht="15" x14ac:dyDescent="0.2">
      <c r="A289" s="21" t="s">
        <v>150</v>
      </c>
      <c r="B289" s="23">
        <v>43.087129840546694</v>
      </c>
      <c r="C289" s="23">
        <v>0</v>
      </c>
      <c r="D289" s="23" t="s">
        <v>376</v>
      </c>
      <c r="E289" s="23">
        <v>0</v>
      </c>
      <c r="F289" s="23">
        <v>205.61476014760149</v>
      </c>
      <c r="G289" s="23">
        <v>0</v>
      </c>
      <c r="H289" s="23" t="s">
        <v>376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6322.451151607188</v>
      </c>
      <c r="C291" s="24">
        <v>42925.051470588238</v>
      </c>
      <c r="D291" s="24" t="s">
        <v>376</v>
      </c>
      <c r="E291" s="24">
        <v>10296.954545454546</v>
      </c>
      <c r="F291" s="24">
        <v>9739.460516605166</v>
      </c>
      <c r="G291" s="24">
        <v>6244.6334841628959</v>
      </c>
      <c r="H291" s="24" t="s">
        <v>376</v>
      </c>
      <c r="I291" s="24">
        <v>7450.3324250681198</v>
      </c>
      <c r="J291" s="24" t="s">
        <v>375</v>
      </c>
    </row>
    <row r="292" spans="1:10" ht="15" x14ac:dyDescent="0.2">
      <c r="A292" s="6" t="s">
        <v>128</v>
      </c>
      <c r="B292" s="23">
        <v>1099.601999493799</v>
      </c>
      <c r="C292" s="23">
        <v>39121.691176470587</v>
      </c>
      <c r="D292" s="23" t="s">
        <v>376</v>
      </c>
      <c r="E292" s="23">
        <v>0</v>
      </c>
      <c r="F292" s="23">
        <v>91.217712177121768</v>
      </c>
      <c r="G292" s="23">
        <v>396.1659125188537</v>
      </c>
      <c r="H292" s="23" t="s">
        <v>376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379.65679574791193</v>
      </c>
      <c r="C293" s="23">
        <v>925.77941176470586</v>
      </c>
      <c r="D293" s="23" t="s">
        <v>376</v>
      </c>
      <c r="E293" s="23">
        <v>171.39839572192514</v>
      </c>
      <c r="F293" s="23">
        <v>148.03173431734317</v>
      </c>
      <c r="G293" s="23">
        <v>0</v>
      </c>
      <c r="H293" s="23" t="s">
        <v>376</v>
      </c>
      <c r="I293" s="23">
        <v>27.109900090826521</v>
      </c>
      <c r="J293" s="23" t="s">
        <v>375</v>
      </c>
    </row>
    <row r="294" spans="1:10" ht="15" x14ac:dyDescent="0.2">
      <c r="A294" s="6" t="s">
        <v>130</v>
      </c>
      <c r="B294" s="23">
        <v>756.28942039989875</v>
      </c>
      <c r="C294" s="23">
        <v>0</v>
      </c>
      <c r="D294" s="23" t="s">
        <v>376</v>
      </c>
      <c r="E294" s="23">
        <v>350.23529411764707</v>
      </c>
      <c r="F294" s="23">
        <v>329.15498154981549</v>
      </c>
      <c r="G294" s="23">
        <v>3320.0301659125189</v>
      </c>
      <c r="H294" s="23" t="s">
        <v>376</v>
      </c>
      <c r="I294" s="23">
        <v>1655.488646684832</v>
      </c>
      <c r="J294" s="23" t="s">
        <v>375</v>
      </c>
    </row>
    <row r="295" spans="1:10" ht="15" x14ac:dyDescent="0.2">
      <c r="A295" s="6" t="s">
        <v>131</v>
      </c>
      <c r="B295" s="23">
        <v>550.79049607694253</v>
      </c>
      <c r="C295" s="23">
        <v>0</v>
      </c>
      <c r="D295" s="23" t="s">
        <v>376</v>
      </c>
      <c r="E295" s="23">
        <v>559.60828877005349</v>
      </c>
      <c r="F295" s="23">
        <v>2197.0797047970482</v>
      </c>
      <c r="G295" s="23">
        <v>69.308446455505276</v>
      </c>
      <c r="H295" s="23" t="s">
        <v>376</v>
      </c>
      <c r="I295" s="23">
        <v>136.97366030881017</v>
      </c>
      <c r="J295" s="23" t="s">
        <v>375</v>
      </c>
    </row>
    <row r="296" spans="1:10" ht="15" x14ac:dyDescent="0.2">
      <c r="A296" s="6" t="s">
        <v>133</v>
      </c>
      <c r="B296" s="23">
        <v>3468.4760820045558</v>
      </c>
      <c r="C296" s="23">
        <v>2603.544117647059</v>
      </c>
      <c r="D296" s="23" t="s">
        <v>376</v>
      </c>
      <c r="E296" s="23">
        <v>9212.7713903743315</v>
      </c>
      <c r="F296" s="23">
        <v>6960.1933579335791</v>
      </c>
      <c r="G296" s="23">
        <v>2458.0520361990948</v>
      </c>
      <c r="H296" s="23" t="s">
        <v>376</v>
      </c>
      <c r="I296" s="23">
        <v>5459.2597638510442</v>
      </c>
      <c r="J296" s="23" t="s">
        <v>375</v>
      </c>
    </row>
    <row r="297" spans="1:10" ht="15" x14ac:dyDescent="0.2">
      <c r="A297" s="6" t="s">
        <v>140</v>
      </c>
      <c r="B297" s="23">
        <v>6.1028853454821563</v>
      </c>
      <c r="C297" s="23">
        <v>274.03676470588238</v>
      </c>
      <c r="D297" s="23" t="s">
        <v>376</v>
      </c>
      <c r="E297" s="23">
        <v>0</v>
      </c>
      <c r="F297" s="23">
        <v>0</v>
      </c>
      <c r="G297" s="23">
        <v>0</v>
      </c>
      <c r="H297" s="23" t="s">
        <v>376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1200.5223361174387</v>
      </c>
      <c r="C298" s="24">
        <v>3278.794117647059</v>
      </c>
      <c r="D298" s="24" t="s">
        <v>376</v>
      </c>
      <c r="E298" s="24">
        <v>3719.9986631016041</v>
      </c>
      <c r="F298" s="24">
        <v>351.56309963099631</v>
      </c>
      <c r="G298" s="24">
        <v>2596.7330316742082</v>
      </c>
      <c r="H298" s="24" t="s">
        <v>376</v>
      </c>
      <c r="I298" s="24">
        <v>2988.9809264305177</v>
      </c>
      <c r="J298" s="24" t="s">
        <v>375</v>
      </c>
    </row>
    <row r="299" spans="1:10" ht="15" x14ac:dyDescent="0.2">
      <c r="A299" s="6" t="s">
        <v>128</v>
      </c>
      <c r="B299" s="23">
        <v>35.944950645406223</v>
      </c>
      <c r="C299" s="23">
        <v>0</v>
      </c>
      <c r="D299" s="23" t="s">
        <v>376</v>
      </c>
      <c r="E299" s="23">
        <v>0</v>
      </c>
      <c r="F299" s="23">
        <v>0</v>
      </c>
      <c r="G299" s="23">
        <v>0</v>
      </c>
      <c r="H299" s="23" t="s">
        <v>376</v>
      </c>
      <c r="I299" s="23">
        <v>515.96185286103537</v>
      </c>
      <c r="J299" s="23" t="s">
        <v>375</v>
      </c>
    </row>
    <row r="300" spans="1:10" ht="15" x14ac:dyDescent="0.2">
      <c r="A300" s="6" t="s">
        <v>139</v>
      </c>
      <c r="B300" s="23">
        <v>26.691027587952416</v>
      </c>
      <c r="C300" s="23">
        <v>0</v>
      </c>
      <c r="D300" s="23" t="s">
        <v>376</v>
      </c>
      <c r="E300" s="23">
        <v>1.1122994652406417</v>
      </c>
      <c r="F300" s="23">
        <v>0</v>
      </c>
      <c r="G300" s="23">
        <v>0</v>
      </c>
      <c r="H300" s="23" t="s">
        <v>376</v>
      </c>
      <c r="I300" s="23">
        <v>36.626702997275203</v>
      </c>
      <c r="J300" s="23" t="s">
        <v>375</v>
      </c>
    </row>
    <row r="301" spans="1:10" ht="15" x14ac:dyDescent="0.2">
      <c r="A301" s="6" t="s">
        <v>130</v>
      </c>
      <c r="B301" s="23">
        <v>463.90527714502656</v>
      </c>
      <c r="C301" s="23">
        <v>0</v>
      </c>
      <c r="D301" s="23" t="s">
        <v>376</v>
      </c>
      <c r="E301" s="23">
        <v>540.45588235294122</v>
      </c>
      <c r="F301" s="23">
        <v>0</v>
      </c>
      <c r="G301" s="23">
        <v>2005.5565610859728</v>
      </c>
      <c r="H301" s="23" t="s">
        <v>376</v>
      </c>
      <c r="I301" s="23">
        <v>1854.0599455040872</v>
      </c>
      <c r="J301" s="23" t="s">
        <v>375</v>
      </c>
    </row>
    <row r="302" spans="1:10" ht="15" x14ac:dyDescent="0.2">
      <c r="A302" s="6" t="s">
        <v>131</v>
      </c>
      <c r="B302" s="23">
        <v>159.38332067830927</v>
      </c>
      <c r="C302" s="23">
        <v>0</v>
      </c>
      <c r="D302" s="23" t="s">
        <v>376</v>
      </c>
      <c r="E302" s="23">
        <v>303.13636363636363</v>
      </c>
      <c r="F302" s="23">
        <v>288.59040590405903</v>
      </c>
      <c r="G302" s="23">
        <v>0</v>
      </c>
      <c r="H302" s="23" t="s">
        <v>376</v>
      </c>
      <c r="I302" s="23">
        <v>462.85195277020892</v>
      </c>
      <c r="J302" s="23" t="s">
        <v>375</v>
      </c>
    </row>
    <row r="303" spans="1:10" ht="15" x14ac:dyDescent="0.2">
      <c r="A303" s="6" t="s">
        <v>133</v>
      </c>
      <c r="B303" s="23">
        <v>396.45387243735763</v>
      </c>
      <c r="C303" s="23">
        <v>230</v>
      </c>
      <c r="D303" s="23" t="s">
        <v>376</v>
      </c>
      <c r="E303" s="23">
        <v>1817.7754010695187</v>
      </c>
      <c r="F303" s="23">
        <v>62.972693726937273</v>
      </c>
      <c r="G303" s="23">
        <v>591.17647058823525</v>
      </c>
      <c r="H303" s="23" t="s">
        <v>376</v>
      </c>
      <c r="I303" s="23">
        <v>104.24704813805631</v>
      </c>
      <c r="J303" s="23" t="s">
        <v>375</v>
      </c>
    </row>
    <row r="304" spans="1:10" ht="15" x14ac:dyDescent="0.2">
      <c r="A304" s="6" t="s">
        <v>140</v>
      </c>
      <c r="B304" s="23">
        <v>66.769425461908384</v>
      </c>
      <c r="C304" s="23">
        <v>3048.794117647059</v>
      </c>
      <c r="D304" s="23" t="s">
        <v>376</v>
      </c>
      <c r="E304" s="23">
        <v>0</v>
      </c>
      <c r="F304" s="23">
        <v>0</v>
      </c>
      <c r="G304" s="23">
        <v>0</v>
      </c>
      <c r="H304" s="23" t="s">
        <v>376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238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34066.325217779762</v>
      </c>
      <c r="D313" s="24">
        <v>40217.235688499226</v>
      </c>
      <c r="E313" s="24">
        <v>54536.369463869465</v>
      </c>
      <c r="F313" s="24" t="s">
        <v>376</v>
      </c>
      <c r="G313" s="24" t="s">
        <v>376</v>
      </c>
      <c r="H313" s="24">
        <v>67299.850823045272</v>
      </c>
      <c r="I313" s="24">
        <v>39168.57562408223</v>
      </c>
      <c r="J313" s="24">
        <v>59885.923717059639</v>
      </c>
    </row>
    <row r="314" spans="1:10" ht="15" x14ac:dyDescent="0.2">
      <c r="A314" s="6" t="s">
        <v>128</v>
      </c>
      <c r="B314" s="30" t="s">
        <v>376</v>
      </c>
      <c r="C314" s="30">
        <v>20077.116149207057</v>
      </c>
      <c r="D314" s="30">
        <v>25274.386797318206</v>
      </c>
      <c r="E314" s="30">
        <v>37170.63927738928</v>
      </c>
      <c r="F314" s="30" t="s">
        <v>376</v>
      </c>
      <c r="G314" s="30" t="s">
        <v>376</v>
      </c>
      <c r="H314" s="30">
        <v>32588.646090534978</v>
      </c>
      <c r="I314" s="30">
        <v>26092.917767988252</v>
      </c>
      <c r="J314" s="30">
        <v>41806.079056865463</v>
      </c>
    </row>
    <row r="315" spans="1:10" ht="15" x14ac:dyDescent="0.2">
      <c r="A315" s="6" t="s">
        <v>129</v>
      </c>
      <c r="B315" s="30" t="s">
        <v>376</v>
      </c>
      <c r="C315" s="30">
        <v>832.32767478222024</v>
      </c>
      <c r="D315" s="30">
        <v>2472.3047962867458</v>
      </c>
      <c r="E315" s="30">
        <v>3070.579254079254</v>
      </c>
      <c r="F315" s="30" t="s">
        <v>376</v>
      </c>
      <c r="G315" s="30" t="s">
        <v>376</v>
      </c>
      <c r="H315" s="30">
        <v>7266.2644032921808</v>
      </c>
      <c r="I315" s="30">
        <v>5364.5242290748902</v>
      </c>
      <c r="J315" s="30">
        <v>4364.3564493758668</v>
      </c>
    </row>
    <row r="316" spans="1:10" ht="15" x14ac:dyDescent="0.2">
      <c r="A316" s="6" t="s">
        <v>130</v>
      </c>
      <c r="B316" s="30" t="s">
        <v>376</v>
      </c>
      <c r="C316" s="30">
        <v>585.91579182488272</v>
      </c>
      <c r="D316" s="30">
        <v>372.28829293450229</v>
      </c>
      <c r="E316" s="30">
        <v>1461.9149184149185</v>
      </c>
      <c r="F316" s="30" t="s">
        <v>376</v>
      </c>
      <c r="G316" s="30" t="s">
        <v>376</v>
      </c>
      <c r="H316" s="30">
        <v>18119.033950617282</v>
      </c>
      <c r="I316" s="30">
        <v>621.92951541850221</v>
      </c>
      <c r="J316" s="30">
        <v>3852.6796116504856</v>
      </c>
    </row>
    <row r="317" spans="1:10" ht="15" x14ac:dyDescent="0.2">
      <c r="A317" s="6" t="s">
        <v>131</v>
      </c>
      <c r="B317" s="30" t="s">
        <v>376</v>
      </c>
      <c r="C317" s="30">
        <v>12319.827563100291</v>
      </c>
      <c r="D317" s="30">
        <v>12083.844249613203</v>
      </c>
      <c r="E317" s="30">
        <v>12832.016317016318</v>
      </c>
      <c r="F317" s="30" t="s">
        <v>376</v>
      </c>
      <c r="G317" s="30" t="s">
        <v>376</v>
      </c>
      <c r="H317" s="30">
        <v>9236.1841563786002</v>
      </c>
      <c r="I317" s="30">
        <v>7089.1453744493392</v>
      </c>
      <c r="J317" s="30">
        <v>9862.9126213592226</v>
      </c>
    </row>
    <row r="318" spans="1:10" s="10" customFormat="1" ht="15.75" x14ac:dyDescent="0.25">
      <c r="A318" s="4" t="s">
        <v>132</v>
      </c>
      <c r="B318" s="24" t="s">
        <v>376</v>
      </c>
      <c r="C318" s="24">
        <v>48925.785570694665</v>
      </c>
      <c r="D318" s="24">
        <v>53015.985043837027</v>
      </c>
      <c r="E318" s="24">
        <v>178342.21445221445</v>
      </c>
      <c r="F318" s="24" t="s">
        <v>376</v>
      </c>
      <c r="G318" s="24" t="s">
        <v>376</v>
      </c>
      <c r="H318" s="24">
        <v>44832.716049382718</v>
      </c>
      <c r="I318" s="24">
        <v>47478.908957415566</v>
      </c>
      <c r="J318" s="24">
        <v>53665.687933425797</v>
      </c>
    </row>
    <row r="319" spans="1:10" ht="15" x14ac:dyDescent="0.2">
      <c r="A319" s="6" t="s">
        <v>133</v>
      </c>
      <c r="B319" s="30" t="s">
        <v>376</v>
      </c>
      <c r="C319" s="30">
        <v>16155.498548134912</v>
      </c>
      <c r="D319" s="30">
        <v>15291.432697266633</v>
      </c>
      <c r="E319" s="30">
        <v>14372.280303030304</v>
      </c>
      <c r="F319" s="30" t="s">
        <v>376</v>
      </c>
      <c r="G319" s="30" t="s">
        <v>376</v>
      </c>
      <c r="H319" s="30">
        <v>26421.438271604937</v>
      </c>
      <c r="I319" s="30">
        <v>15565.795888399412</v>
      </c>
      <c r="J319" s="30">
        <v>17771.661581137309</v>
      </c>
    </row>
    <row r="320" spans="1:10" ht="15" x14ac:dyDescent="0.2">
      <c r="A320" s="6" t="s">
        <v>134</v>
      </c>
      <c r="B320" s="30" t="s">
        <v>376</v>
      </c>
      <c r="C320" s="30">
        <v>22912.142059414786</v>
      </c>
      <c r="D320" s="30">
        <v>31215.818978855081</v>
      </c>
      <c r="E320" s="30">
        <v>20453.577505827507</v>
      </c>
      <c r="F320" s="30" t="s">
        <v>376</v>
      </c>
      <c r="G320" s="30" t="s">
        <v>376</v>
      </c>
      <c r="H320" s="30">
        <v>2911.6851851851852</v>
      </c>
      <c r="I320" s="30">
        <v>22664.054331864903</v>
      </c>
      <c r="J320" s="30">
        <v>24136.316227461859</v>
      </c>
    </row>
    <row r="321" spans="1:10" ht="15" x14ac:dyDescent="0.2">
      <c r="A321" s="6" t="s">
        <v>135</v>
      </c>
      <c r="B321" s="30" t="s">
        <v>376</v>
      </c>
      <c r="C321" s="30">
        <v>9858.4297520661148</v>
      </c>
      <c r="D321" s="30">
        <v>6509.0747808148526</v>
      </c>
      <c r="E321" s="30">
        <v>143516.76923076922</v>
      </c>
      <c r="F321" s="30" t="s">
        <v>376</v>
      </c>
      <c r="G321" s="30" t="s">
        <v>376</v>
      </c>
      <c r="H321" s="30">
        <v>15499.802469135802</v>
      </c>
      <c r="I321" s="30">
        <v>9249.4331864904543</v>
      </c>
      <c r="J321" s="30">
        <v>11758.119278779473</v>
      </c>
    </row>
    <row r="322" spans="1:10" s="10" customFormat="1" ht="15.75" x14ac:dyDescent="0.25">
      <c r="A322" s="4" t="s">
        <v>136</v>
      </c>
      <c r="B322" s="24" t="s">
        <v>376</v>
      </c>
      <c r="C322" s="24">
        <v>82992.040875586332</v>
      </c>
      <c r="D322" s="24">
        <v>93233.118617844244</v>
      </c>
      <c r="E322" s="24">
        <v>232878.53146853147</v>
      </c>
      <c r="F322" s="24" t="s">
        <v>376</v>
      </c>
      <c r="G322" s="24" t="s">
        <v>376</v>
      </c>
      <c r="H322" s="24">
        <v>112132.39814814815</v>
      </c>
      <c r="I322" s="24">
        <v>86647.533039647577</v>
      </c>
      <c r="J322" s="24">
        <v>113551.54923717059</v>
      </c>
    </row>
    <row r="323" spans="1:10" ht="15" x14ac:dyDescent="0.2">
      <c r="A323" s="6" t="s">
        <v>137</v>
      </c>
      <c r="B323" s="30" t="s">
        <v>376</v>
      </c>
      <c r="C323" s="30">
        <v>1521.4411436229618</v>
      </c>
      <c r="D323" s="30">
        <v>933.22124806601346</v>
      </c>
      <c r="E323" s="30">
        <v>7251.4312354312351</v>
      </c>
      <c r="F323" s="30" t="s">
        <v>376</v>
      </c>
      <c r="G323" s="30" t="s">
        <v>376</v>
      </c>
      <c r="H323" s="30">
        <v>2746.5401234567903</v>
      </c>
      <c r="I323" s="30">
        <v>37073.977973568282</v>
      </c>
      <c r="J323" s="30">
        <v>7701.8099861303745</v>
      </c>
    </row>
    <row r="324" spans="1:10" ht="15" x14ac:dyDescent="0.2">
      <c r="A324" s="21" t="s">
        <v>149</v>
      </c>
      <c r="B324" s="30" t="s">
        <v>376</v>
      </c>
      <c r="C324" s="30">
        <v>186.00335045789592</v>
      </c>
      <c r="D324" s="30">
        <v>6.0350696235172769</v>
      </c>
      <c r="E324" s="30">
        <v>6.3642191142191145</v>
      </c>
      <c r="F324" s="30" t="s">
        <v>376</v>
      </c>
      <c r="G324" s="30" t="s">
        <v>376</v>
      </c>
      <c r="H324" s="30">
        <v>1555.679012345679</v>
      </c>
      <c r="I324" s="30">
        <v>36.246696035242287</v>
      </c>
      <c r="J324" s="30">
        <v>126.84327323162275</v>
      </c>
    </row>
    <row r="325" spans="1:10" ht="15" x14ac:dyDescent="0.2">
      <c r="A325" s="21" t="s">
        <v>150</v>
      </c>
      <c r="B325" s="30" t="s">
        <v>376</v>
      </c>
      <c r="C325" s="30">
        <v>89.868438686620507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4098.7744025016755</v>
      </c>
      <c r="D327" s="24">
        <v>4007.2408457968027</v>
      </c>
      <c r="E327" s="24">
        <v>4081.0332167832166</v>
      </c>
      <c r="F327" s="24" t="s">
        <v>376</v>
      </c>
      <c r="G327" s="24" t="s">
        <v>376</v>
      </c>
      <c r="H327" s="24">
        <v>9211.5761316872431</v>
      </c>
      <c r="I327" s="24">
        <v>1758.6211453744493</v>
      </c>
      <c r="J327" s="24">
        <v>8200.7503467406386</v>
      </c>
    </row>
    <row r="328" spans="1:10" ht="15" x14ac:dyDescent="0.2">
      <c r="A328" s="6" t="s">
        <v>128</v>
      </c>
      <c r="B328" s="30" t="s">
        <v>376</v>
      </c>
      <c r="C328" s="30">
        <v>403.03462139825774</v>
      </c>
      <c r="D328" s="30">
        <v>1814.0938628158844</v>
      </c>
      <c r="E328" s="30">
        <v>0</v>
      </c>
      <c r="F328" s="30" t="s">
        <v>376</v>
      </c>
      <c r="G328" s="30" t="s">
        <v>376</v>
      </c>
      <c r="H328" s="30">
        <v>74.156378600823047</v>
      </c>
      <c r="I328" s="30">
        <v>0</v>
      </c>
      <c r="J328" s="30">
        <v>846.18585298196945</v>
      </c>
    </row>
    <row r="329" spans="1:10" ht="15" x14ac:dyDescent="0.2">
      <c r="A329" s="6" t="s">
        <v>139</v>
      </c>
      <c r="B329" s="30" t="s">
        <v>376</v>
      </c>
      <c r="C329" s="30">
        <v>92.642841188295733</v>
      </c>
      <c r="D329" s="30">
        <v>283.31717380092829</v>
      </c>
      <c r="E329" s="30">
        <v>1296.0367132867134</v>
      </c>
      <c r="F329" s="30" t="s">
        <v>376</v>
      </c>
      <c r="G329" s="30" t="s">
        <v>376</v>
      </c>
      <c r="H329" s="30">
        <v>1301.4650205761318</v>
      </c>
      <c r="I329" s="30">
        <v>55.242290748898675</v>
      </c>
      <c r="J329" s="30">
        <v>527.94174757281553</v>
      </c>
    </row>
    <row r="330" spans="1:10" ht="15" x14ac:dyDescent="0.2">
      <c r="A330" s="6" t="s">
        <v>130</v>
      </c>
      <c r="B330" s="30" t="s">
        <v>376</v>
      </c>
      <c r="C330" s="30">
        <v>121.71543444270716</v>
      </c>
      <c r="D330" s="30">
        <v>16.476534296028881</v>
      </c>
      <c r="E330" s="30">
        <v>438.15617715617714</v>
      </c>
      <c r="F330" s="30" t="s">
        <v>376</v>
      </c>
      <c r="G330" s="30" t="s">
        <v>376</v>
      </c>
      <c r="H330" s="30">
        <v>2799.9094650205761</v>
      </c>
      <c r="I330" s="30">
        <v>0</v>
      </c>
      <c r="J330" s="30">
        <v>1156.9264909847434</v>
      </c>
    </row>
    <row r="331" spans="1:10" ht="15" x14ac:dyDescent="0.2">
      <c r="A331" s="6" t="s">
        <v>131</v>
      </c>
      <c r="B331" s="30" t="s">
        <v>376</v>
      </c>
      <c r="C331" s="30">
        <v>501.11413893232077</v>
      </c>
      <c r="D331" s="30">
        <v>191.59102630221764</v>
      </c>
      <c r="E331" s="30">
        <v>1191.2564102564102</v>
      </c>
      <c r="F331" s="30" t="s">
        <v>376</v>
      </c>
      <c r="G331" s="30" t="s">
        <v>376</v>
      </c>
      <c r="H331" s="30">
        <v>117.78600823045268</v>
      </c>
      <c r="I331" s="30">
        <v>0</v>
      </c>
      <c r="J331" s="30">
        <v>217.54507628294036</v>
      </c>
    </row>
    <row r="332" spans="1:10" ht="15" x14ac:dyDescent="0.2">
      <c r="A332" s="6" t="s">
        <v>133</v>
      </c>
      <c r="B332" s="30" t="s">
        <v>376</v>
      </c>
      <c r="C332" s="30">
        <v>2810.9242796515523</v>
      </c>
      <c r="D332" s="30">
        <v>1700.1119133574007</v>
      </c>
      <c r="E332" s="30">
        <v>1155.5839160839162</v>
      </c>
      <c r="F332" s="30" t="s">
        <v>376</v>
      </c>
      <c r="G332" s="30" t="s">
        <v>376</v>
      </c>
      <c r="H332" s="30">
        <v>4895.7160493827159</v>
      </c>
      <c r="I332" s="30">
        <v>1703.3788546255507</v>
      </c>
      <c r="J332" s="30">
        <v>5452.1511789181695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376</v>
      </c>
      <c r="H333" s="30">
        <v>22.543209876543209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552.33325887871342</v>
      </c>
      <c r="D334" s="24">
        <v>210.544610624033</v>
      </c>
      <c r="E334" s="24">
        <v>719.28671328671328</v>
      </c>
      <c r="F334" s="24" t="s">
        <v>376</v>
      </c>
      <c r="G334" s="24" t="s">
        <v>376</v>
      </c>
      <c r="H334" s="24">
        <v>2412.1522633744858</v>
      </c>
      <c r="I334" s="24">
        <v>821.97650513950077</v>
      </c>
      <c r="J334" s="24">
        <v>1481.891816920943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1.370113915568461</v>
      </c>
      <c r="D336" s="30">
        <v>0</v>
      </c>
      <c r="E336" s="30">
        <v>174.8927738927739</v>
      </c>
      <c r="F336" s="30" t="s">
        <v>376</v>
      </c>
      <c r="G336" s="30" t="s">
        <v>376</v>
      </c>
      <c r="H336" s="30">
        <v>28.97119341563786</v>
      </c>
      <c r="I336" s="30">
        <v>67.925110132158594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80.905517087335269</v>
      </c>
      <c r="D337" s="30">
        <v>0</v>
      </c>
      <c r="E337" s="30">
        <v>305.12820512820514</v>
      </c>
      <c r="F337" s="30" t="s">
        <v>376</v>
      </c>
      <c r="G337" s="30" t="s">
        <v>376</v>
      </c>
      <c r="H337" s="30">
        <v>1379.4197530864199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99.237659146750062</v>
      </c>
      <c r="D338" s="30">
        <v>118.37441980402269</v>
      </c>
      <c r="E338" s="30">
        <v>141.26573426573427</v>
      </c>
      <c r="F338" s="30" t="s">
        <v>376</v>
      </c>
      <c r="G338" s="30" t="s">
        <v>376</v>
      </c>
      <c r="H338" s="30">
        <v>0</v>
      </c>
      <c r="I338" s="30">
        <v>697.91629955947133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370.44695108331473</v>
      </c>
      <c r="D339" s="30">
        <v>90.903558535327491</v>
      </c>
      <c r="E339" s="30">
        <v>98</v>
      </c>
      <c r="F339" s="30" t="s">
        <v>376</v>
      </c>
      <c r="G339" s="30" t="s">
        <v>376</v>
      </c>
      <c r="H339" s="30">
        <v>1003.761316872428</v>
      </c>
      <c r="I339" s="30">
        <v>56.135095447870775</v>
      </c>
      <c r="J339" s="30">
        <v>1168.504854368932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313.38696255201108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30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242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203</v>
      </c>
      <c r="C6" s="3">
        <v>0</v>
      </c>
      <c r="D6" s="3">
        <v>0</v>
      </c>
      <c r="E6" s="3">
        <v>29</v>
      </c>
      <c r="F6" s="3">
        <v>19</v>
      </c>
      <c r="G6" s="3">
        <v>0</v>
      </c>
      <c r="H6" s="3">
        <v>0</v>
      </c>
      <c r="I6" s="3">
        <v>5</v>
      </c>
      <c r="J6" s="3">
        <v>0</v>
      </c>
    </row>
    <row r="7" spans="1:10" ht="15" x14ac:dyDescent="0.2">
      <c r="A7" s="2" t="s">
        <v>12</v>
      </c>
      <c r="B7" s="3">
        <v>4977</v>
      </c>
      <c r="C7" s="3">
        <v>0</v>
      </c>
      <c r="D7" s="3">
        <v>0</v>
      </c>
      <c r="E7" s="3">
        <v>422</v>
      </c>
      <c r="F7" s="3">
        <v>422</v>
      </c>
      <c r="G7" s="3">
        <v>0</v>
      </c>
      <c r="H7" s="3">
        <v>0</v>
      </c>
      <c r="I7" s="3">
        <v>148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137.22107695398833</v>
      </c>
      <c r="C9" s="23" t="s">
        <v>375</v>
      </c>
      <c r="D9" s="23" t="s">
        <v>375</v>
      </c>
      <c r="E9" s="23">
        <v>167.85988151658768</v>
      </c>
      <c r="F9" s="23">
        <v>13.93208530805687</v>
      </c>
      <c r="G9" s="23" t="s">
        <v>375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39.634181233674902</v>
      </c>
      <c r="C10" s="23" t="s">
        <v>375</v>
      </c>
      <c r="D10" s="23" t="s">
        <v>375</v>
      </c>
      <c r="E10" s="23">
        <v>35.498862559241701</v>
      </c>
      <c r="F10" s="23">
        <v>4.0411374407582938</v>
      </c>
      <c r="G10" s="23" t="s">
        <v>375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93816.603978300176</v>
      </c>
      <c r="C11" s="23" t="s">
        <v>375</v>
      </c>
      <c r="D11" s="23" t="s">
        <v>375</v>
      </c>
      <c r="E11" s="23">
        <v>136723.8222748815</v>
      </c>
      <c r="F11" s="23">
        <v>57514.360189573461</v>
      </c>
      <c r="G11" s="23" t="s">
        <v>375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2.5731625477195101</v>
      </c>
      <c r="C12" s="23" t="s">
        <v>375</v>
      </c>
      <c r="D12" s="23" t="s">
        <v>375</v>
      </c>
      <c r="E12" s="23">
        <v>3.1179857819905212</v>
      </c>
      <c r="F12" s="23">
        <v>3.3801895734597158</v>
      </c>
      <c r="G12" s="23" t="s">
        <v>375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1.2834398231866586</v>
      </c>
      <c r="C13" s="23" t="s">
        <v>375</v>
      </c>
      <c r="D13" s="23" t="s">
        <v>375</v>
      </c>
      <c r="E13" s="23">
        <v>1.9002606635071089</v>
      </c>
      <c r="F13" s="23">
        <v>1.9390521327014216</v>
      </c>
      <c r="G13" s="23" t="s">
        <v>375</v>
      </c>
      <c r="H13" s="23" t="s">
        <v>375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134431.32167972674</v>
      </c>
      <c r="C14" s="24" t="s">
        <v>375</v>
      </c>
      <c r="D14" s="24" t="s">
        <v>375</v>
      </c>
      <c r="E14" s="24">
        <v>167583.40284360189</v>
      </c>
      <c r="F14" s="24">
        <v>121935.82227488152</v>
      </c>
      <c r="G14" s="24" t="s">
        <v>375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41060.728953184647</v>
      </c>
      <c r="C15" s="23" t="s">
        <v>375</v>
      </c>
      <c r="D15" s="23" t="s">
        <v>375</v>
      </c>
      <c r="E15" s="23">
        <v>152178.5</v>
      </c>
      <c r="F15" s="23">
        <v>120872.71090047393</v>
      </c>
      <c r="G15" s="23" t="s">
        <v>375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90266.997588908984</v>
      </c>
      <c r="C16" s="23" t="s">
        <v>375</v>
      </c>
      <c r="D16" s="23" t="s">
        <v>375</v>
      </c>
      <c r="E16" s="23">
        <v>2702.5165876777251</v>
      </c>
      <c r="F16" s="23">
        <v>0</v>
      </c>
      <c r="G16" s="23" t="s">
        <v>375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3103.6200522403055</v>
      </c>
      <c r="C17" s="23" t="s">
        <v>375</v>
      </c>
      <c r="D17" s="23" t="s">
        <v>375</v>
      </c>
      <c r="E17" s="23">
        <v>12702.312796208531</v>
      </c>
      <c r="F17" s="23">
        <v>1063.1113744075828</v>
      </c>
      <c r="G17" s="23" t="s">
        <v>375</v>
      </c>
      <c r="H17" s="23" t="s">
        <v>375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28521.891701828412</v>
      </c>
      <c r="C18" s="24" t="s">
        <v>375</v>
      </c>
      <c r="D18" s="24" t="s">
        <v>375</v>
      </c>
      <c r="E18" s="24">
        <v>55342.111374407585</v>
      </c>
      <c r="F18" s="24">
        <v>1167.0639810426539</v>
      </c>
      <c r="G18" s="24" t="s">
        <v>375</v>
      </c>
      <c r="H18" s="24" t="s">
        <v>375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118985.27606992165</v>
      </c>
      <c r="C19" s="24" t="s">
        <v>375</v>
      </c>
      <c r="D19" s="24" t="s">
        <v>375</v>
      </c>
      <c r="E19" s="24">
        <v>177489.08056872038</v>
      </c>
      <c r="F19" s="24">
        <v>112135.82464454976</v>
      </c>
      <c r="G19" s="24" t="s">
        <v>375</v>
      </c>
      <c r="H19" s="24" t="s">
        <v>375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84353.324090817769</v>
      </c>
      <c r="C20" s="23" t="s">
        <v>375</v>
      </c>
      <c r="D20" s="23" t="s">
        <v>375</v>
      </c>
      <c r="E20" s="23">
        <v>113140.78436018957</v>
      </c>
      <c r="F20" s="23">
        <v>72300.644549763034</v>
      </c>
      <c r="G20" s="23" t="s">
        <v>375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34631.980711271848</v>
      </c>
      <c r="C21" s="23" t="s">
        <v>375</v>
      </c>
      <c r="D21" s="23" t="s">
        <v>375</v>
      </c>
      <c r="E21" s="23">
        <v>64348.338862559242</v>
      </c>
      <c r="F21" s="23">
        <v>39835.20142180095</v>
      </c>
      <c r="G21" s="23" t="s">
        <v>375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11183.845288326302</v>
      </c>
      <c r="C22" s="23" t="s">
        <v>375</v>
      </c>
      <c r="D22" s="23" t="s">
        <v>375</v>
      </c>
      <c r="E22" s="23">
        <v>18346.094786729856</v>
      </c>
      <c r="F22" s="23">
        <v>18276.18009478673</v>
      </c>
      <c r="G22" s="23" t="s">
        <v>375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1766.7916415511352</v>
      </c>
      <c r="C23" s="23" t="s">
        <v>375</v>
      </c>
      <c r="D23" s="23" t="s">
        <v>375</v>
      </c>
      <c r="E23" s="23">
        <v>1797.9597156398104</v>
      </c>
      <c r="F23" s="23">
        <v>721.37203791469199</v>
      </c>
      <c r="G23" s="23" t="s">
        <v>375</v>
      </c>
      <c r="H23" s="23" t="s">
        <v>375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324450.646172393</v>
      </c>
      <c r="C24" s="24" t="s">
        <v>375</v>
      </c>
      <c r="D24" s="24" t="s">
        <v>375</v>
      </c>
      <c r="E24" s="24">
        <v>302851.05924170616</v>
      </c>
      <c r="F24" s="24">
        <v>165021.74644549764</v>
      </c>
      <c r="G24" s="24" t="s">
        <v>375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172097.69680530441</v>
      </c>
      <c r="C25" s="23" t="s">
        <v>375</v>
      </c>
      <c r="D25" s="23" t="s">
        <v>375</v>
      </c>
      <c r="E25" s="23">
        <v>132708.41943127962</v>
      </c>
      <c r="F25" s="23">
        <v>88870.888625592415</v>
      </c>
      <c r="G25" s="23" t="s">
        <v>375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152353.04741812337</v>
      </c>
      <c r="C26" s="23" t="s">
        <v>375</v>
      </c>
      <c r="D26" s="23" t="s">
        <v>375</v>
      </c>
      <c r="E26" s="23">
        <v>170142.78672985782</v>
      </c>
      <c r="F26" s="23">
        <v>76151</v>
      </c>
      <c r="G26" s="23" t="s">
        <v>375</v>
      </c>
      <c r="H26" s="23" t="s">
        <v>375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15599.744223427768</v>
      </c>
      <c r="C27" s="24" t="s">
        <v>375</v>
      </c>
      <c r="D27" s="24" t="s">
        <v>375</v>
      </c>
      <c r="E27" s="24">
        <v>3709.0710900473932</v>
      </c>
      <c r="F27" s="24">
        <v>46278.530805687202</v>
      </c>
      <c r="G27" s="24" t="s">
        <v>375</v>
      </c>
      <c r="H27" s="24" t="s">
        <v>375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2031.2220212979707</v>
      </c>
      <c r="C28" s="24" t="s">
        <v>375</v>
      </c>
      <c r="D28" s="24" t="s">
        <v>375</v>
      </c>
      <c r="E28" s="24">
        <v>1209.8388625592418</v>
      </c>
      <c r="F28" s="24">
        <v>3496.0758293838862</v>
      </c>
      <c r="G28" s="24" t="s">
        <v>375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50077.997588908984</v>
      </c>
      <c r="C30" s="23" t="s">
        <v>375</v>
      </c>
      <c r="D30" s="23" t="s">
        <v>375</v>
      </c>
      <c r="E30" s="23">
        <v>54442.61848341232</v>
      </c>
      <c r="F30" s="23">
        <v>49635.177725118483</v>
      </c>
      <c r="G30" s="23" t="s">
        <v>375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76833.097649186253</v>
      </c>
      <c r="C31" s="23" t="s">
        <v>375</v>
      </c>
      <c r="D31" s="23" t="s">
        <v>375</v>
      </c>
      <c r="E31" s="23">
        <v>107986.77014218009</v>
      </c>
      <c r="F31" s="23">
        <v>50080.869668246443</v>
      </c>
      <c r="G31" s="23" t="s">
        <v>375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61355.903355435003</v>
      </c>
      <c r="C32" s="23" t="s">
        <v>375</v>
      </c>
      <c r="D32" s="23" t="s">
        <v>375</v>
      </c>
      <c r="E32" s="23">
        <v>85129.983412322268</v>
      </c>
      <c r="F32" s="23">
        <v>33085.836492890994</v>
      </c>
      <c r="G32" s="23" t="s">
        <v>375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43967.767932489449</v>
      </c>
      <c r="C33" s="23" t="s">
        <v>375</v>
      </c>
      <c r="D33" s="23" t="s">
        <v>375</v>
      </c>
      <c r="E33" s="23">
        <v>45436.561611374411</v>
      </c>
      <c r="F33" s="23">
        <v>10966.789099526066</v>
      </c>
      <c r="G33" s="23" t="s">
        <v>375</v>
      </c>
      <c r="H33" s="23" t="s">
        <v>375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299.230481677044</v>
      </c>
      <c r="C35" s="23" t="s">
        <v>375</v>
      </c>
      <c r="D35" s="23" t="s">
        <v>375</v>
      </c>
      <c r="E35" s="23">
        <v>906.58052790870067</v>
      </c>
      <c r="F35" s="23">
        <v>8675.8520514207394</v>
      </c>
      <c r="G35" s="23" t="s">
        <v>375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657.82166699636423</v>
      </c>
      <c r="C36" s="23" t="s">
        <v>375</v>
      </c>
      <c r="D36" s="23" t="s">
        <v>375</v>
      </c>
      <c r="E36" s="23">
        <v>16.099836144651789</v>
      </c>
      <c r="F36" s="23">
        <v>0</v>
      </c>
      <c r="G36" s="23" t="s">
        <v>375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683.68945981788113</v>
      </c>
      <c r="C37" s="23" t="s">
        <v>375</v>
      </c>
      <c r="D37" s="23" t="s">
        <v>375</v>
      </c>
      <c r="E37" s="23">
        <v>814.51160956151784</v>
      </c>
      <c r="F37" s="23">
        <v>4128.1946613055215</v>
      </c>
      <c r="G37" s="23" t="s">
        <v>375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19461.653377976872</v>
      </c>
      <c r="C38" s="23" t="s">
        <v>375</v>
      </c>
      <c r="D38" s="23" t="s">
        <v>375</v>
      </c>
      <c r="E38" s="23">
        <v>17460.829615668154</v>
      </c>
      <c r="F38" s="23">
        <v>14684.140237233953</v>
      </c>
      <c r="G38" s="23" t="s">
        <v>375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29859.403059196677</v>
      </c>
      <c r="C39" s="23" t="s">
        <v>375</v>
      </c>
      <c r="D39" s="23" t="s">
        <v>375</v>
      </c>
      <c r="E39" s="23">
        <v>34633.503066598772</v>
      </c>
      <c r="F39" s="23">
        <v>14815.994363590475</v>
      </c>
      <c r="G39" s="23" t="s">
        <v>375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23844.550127551116</v>
      </c>
      <c r="C40" s="23" t="s">
        <v>375</v>
      </c>
      <c r="D40" s="23" t="s">
        <v>375</v>
      </c>
      <c r="E40" s="23">
        <v>27302.877358849055</v>
      </c>
      <c r="F40" s="23">
        <v>9788.1600347718795</v>
      </c>
      <c r="G40" s="23" t="s">
        <v>375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17087.054205516983</v>
      </c>
      <c r="C41" s="23" t="s">
        <v>375</v>
      </c>
      <c r="D41" s="23" t="s">
        <v>375</v>
      </c>
      <c r="E41" s="23">
        <v>14572.408211036716</v>
      </c>
      <c r="F41" s="23">
        <v>3244.4301898432459</v>
      </c>
      <c r="G41" s="23" t="s">
        <v>375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243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79</v>
      </c>
      <c r="D50" s="3">
        <v>11</v>
      </c>
      <c r="E50" s="3">
        <v>11</v>
      </c>
      <c r="F50" s="3">
        <v>11</v>
      </c>
      <c r="G50" s="3">
        <v>1</v>
      </c>
      <c r="H50" s="3">
        <v>7</v>
      </c>
      <c r="I50" s="3">
        <v>21</v>
      </c>
      <c r="J50" s="3">
        <v>9</v>
      </c>
    </row>
    <row r="51" spans="1:10" ht="15" x14ac:dyDescent="0.2">
      <c r="A51" s="2" t="s">
        <v>12</v>
      </c>
      <c r="B51" s="3">
        <v>0</v>
      </c>
      <c r="C51" s="3">
        <v>1650</v>
      </c>
      <c r="D51" s="3">
        <v>739</v>
      </c>
      <c r="E51" s="3">
        <v>227</v>
      </c>
      <c r="F51" s="3">
        <v>446</v>
      </c>
      <c r="G51" s="3">
        <v>67</v>
      </c>
      <c r="H51" s="3">
        <v>152</v>
      </c>
      <c r="I51" s="3">
        <v>446</v>
      </c>
      <c r="J51" s="3">
        <v>258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30.945054545454543</v>
      </c>
      <c r="D53" s="23">
        <v>257.53165087956694</v>
      </c>
      <c r="E53" s="23">
        <v>344.26651982378854</v>
      </c>
      <c r="F53" s="23">
        <v>62.841412556053804</v>
      </c>
      <c r="G53" s="23" t="s">
        <v>376</v>
      </c>
      <c r="H53" s="23" t="s">
        <v>376</v>
      </c>
      <c r="I53" s="23">
        <v>240.55363228699551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>
        <v>7.1862545454545455</v>
      </c>
      <c r="D54" s="23">
        <v>82.104993234100135</v>
      </c>
      <c r="E54" s="23">
        <v>62.969251101321589</v>
      </c>
      <c r="F54" s="23">
        <v>2.5588340807174887</v>
      </c>
      <c r="G54" s="23" t="s">
        <v>376</v>
      </c>
      <c r="H54" s="23" t="s">
        <v>376</v>
      </c>
      <c r="I54" s="23">
        <v>100.2530941704036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>
        <v>84314.138181818184</v>
      </c>
      <c r="D55" s="23">
        <v>78938.109607577804</v>
      </c>
      <c r="E55" s="23">
        <v>47618.40088105727</v>
      </c>
      <c r="F55" s="23">
        <v>142467.72869955158</v>
      </c>
      <c r="G55" s="23" t="s">
        <v>376</v>
      </c>
      <c r="H55" s="23" t="s">
        <v>376</v>
      </c>
      <c r="I55" s="23">
        <v>96050.820627802692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>
        <v>2.1041272727272728</v>
      </c>
      <c r="D56" s="23">
        <v>1.9952232746955343</v>
      </c>
      <c r="E56" s="23">
        <v>1.9003524229074891</v>
      </c>
      <c r="F56" s="23">
        <v>3.0056053811659194</v>
      </c>
      <c r="G56" s="23" t="s">
        <v>376</v>
      </c>
      <c r="H56" s="23" t="s">
        <v>376</v>
      </c>
      <c r="I56" s="23">
        <v>2.0737443946188341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>
        <v>0.59565454545454555</v>
      </c>
      <c r="D57" s="23">
        <v>0.96668470906630577</v>
      </c>
      <c r="E57" s="23">
        <v>0.87687224669603525</v>
      </c>
      <c r="F57" s="23">
        <v>1.704304932735426</v>
      </c>
      <c r="G57" s="23" t="s">
        <v>376</v>
      </c>
      <c r="H57" s="23" t="s">
        <v>376</v>
      </c>
      <c r="I57" s="23">
        <v>1.158340807174888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>
        <v>128807.73212121212</v>
      </c>
      <c r="D58" s="24">
        <v>56223.94046008119</v>
      </c>
      <c r="E58" s="24">
        <v>34811.938325991192</v>
      </c>
      <c r="F58" s="24">
        <v>332926.76457399101</v>
      </c>
      <c r="G58" s="24" t="s">
        <v>376</v>
      </c>
      <c r="H58" s="24" t="s">
        <v>376</v>
      </c>
      <c r="I58" s="24">
        <v>111889.78475336323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>
        <v>1966.2618181818182</v>
      </c>
      <c r="D59" s="23">
        <v>10084.607577807848</v>
      </c>
      <c r="E59" s="23">
        <v>4000.5242290748897</v>
      </c>
      <c r="F59" s="23">
        <v>5964.2556053811659</v>
      </c>
      <c r="G59" s="23" t="s">
        <v>376</v>
      </c>
      <c r="H59" s="23" t="s">
        <v>376</v>
      </c>
      <c r="I59" s="23">
        <v>37588.251121076231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>
        <v>125581.32666666666</v>
      </c>
      <c r="D60" s="23">
        <v>45044.064952638699</v>
      </c>
      <c r="E60" s="23">
        <v>30756.295154185023</v>
      </c>
      <c r="F60" s="23">
        <v>316155.85650224215</v>
      </c>
      <c r="G60" s="23" t="s">
        <v>376</v>
      </c>
      <c r="H60" s="23" t="s">
        <v>376</v>
      </c>
      <c r="I60" s="23">
        <v>73689.484304932732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>
        <v>1260.1660606060607</v>
      </c>
      <c r="D61" s="23">
        <v>1095.3775372124492</v>
      </c>
      <c r="E61" s="23">
        <v>55.118942731277535</v>
      </c>
      <c r="F61" s="23">
        <v>10806.780269058296</v>
      </c>
      <c r="G61" s="23" t="s">
        <v>376</v>
      </c>
      <c r="H61" s="23" t="s">
        <v>376</v>
      </c>
      <c r="I61" s="23">
        <v>612.04932735426007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>
        <v>22136.298787878786</v>
      </c>
      <c r="D62" s="24">
        <v>51009.305818673885</v>
      </c>
      <c r="E62" s="24">
        <v>32286.207048458149</v>
      </c>
      <c r="F62" s="24">
        <v>2816.7130044843047</v>
      </c>
      <c r="G62" s="24" t="s">
        <v>376</v>
      </c>
      <c r="H62" s="24" t="s">
        <v>376</v>
      </c>
      <c r="I62" s="24">
        <v>37922.849775784751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>
        <v>108927.59212121212</v>
      </c>
      <c r="D63" s="24">
        <v>65914.05412719892</v>
      </c>
      <c r="E63" s="24">
        <v>47993.180616740086</v>
      </c>
      <c r="F63" s="24">
        <v>245254.17488789238</v>
      </c>
      <c r="G63" s="24" t="s">
        <v>376</v>
      </c>
      <c r="H63" s="24" t="s">
        <v>376</v>
      </c>
      <c r="I63" s="24">
        <v>99326.455156950673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>
        <v>83275.504242424242</v>
      </c>
      <c r="D64" s="23">
        <v>36838.266576454669</v>
      </c>
      <c r="E64" s="23">
        <v>27186.925110132157</v>
      </c>
      <c r="F64" s="23">
        <v>208728.64798206277</v>
      </c>
      <c r="G64" s="23" t="s">
        <v>376</v>
      </c>
      <c r="H64" s="23" t="s">
        <v>376</v>
      </c>
      <c r="I64" s="23">
        <v>69686.195067264576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>
        <v>25652.139393939393</v>
      </c>
      <c r="D65" s="23">
        <v>29075.952638700946</v>
      </c>
      <c r="E65" s="23">
        <v>20806.47577092511</v>
      </c>
      <c r="F65" s="23">
        <v>36525.266816143499</v>
      </c>
      <c r="G65" s="23" t="s">
        <v>376</v>
      </c>
      <c r="H65" s="23" t="s">
        <v>376</v>
      </c>
      <c r="I65" s="23">
        <v>29640.2600896861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>
        <v>4284.96</v>
      </c>
      <c r="D66" s="23">
        <v>8554.3626522327468</v>
      </c>
      <c r="E66" s="23">
        <v>8886.8986784140961</v>
      </c>
      <c r="F66" s="23">
        <v>15761.242152466368</v>
      </c>
      <c r="G66" s="23" t="s">
        <v>376</v>
      </c>
      <c r="H66" s="23" t="s">
        <v>376</v>
      </c>
      <c r="I66" s="23">
        <v>9378.7713004484303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>
        <v>1440.0133333333333</v>
      </c>
      <c r="D67" s="23">
        <v>2171.6184032476322</v>
      </c>
      <c r="E67" s="23">
        <v>191.07048458149779</v>
      </c>
      <c r="F67" s="23">
        <v>2941.8475336322872</v>
      </c>
      <c r="G67" s="23" t="s">
        <v>376</v>
      </c>
      <c r="H67" s="23" t="s">
        <v>376</v>
      </c>
      <c r="I67" s="23">
        <v>1097.3049327354261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>
        <v>238077.41212121211</v>
      </c>
      <c r="D68" s="24">
        <v>644450.01623815973</v>
      </c>
      <c r="E68" s="24">
        <v>171633.08810572687</v>
      </c>
      <c r="F68" s="24">
        <v>352042.19058295962</v>
      </c>
      <c r="G68" s="24" t="s">
        <v>376</v>
      </c>
      <c r="H68" s="24" t="s">
        <v>376</v>
      </c>
      <c r="I68" s="24">
        <v>381694.5852017937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>
        <v>95370.620606060605</v>
      </c>
      <c r="D69" s="23">
        <v>443859.07307171857</v>
      </c>
      <c r="E69" s="23">
        <v>71150.39207048458</v>
      </c>
      <c r="F69" s="23">
        <v>159521.91031390135</v>
      </c>
      <c r="G69" s="23" t="s">
        <v>376</v>
      </c>
      <c r="H69" s="23" t="s">
        <v>376</v>
      </c>
      <c r="I69" s="23">
        <v>236774.72197309416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>
        <v>142706.8890909091</v>
      </c>
      <c r="D70" s="23">
        <v>200591.03382949933</v>
      </c>
      <c r="E70" s="23">
        <v>100482.86784140969</v>
      </c>
      <c r="F70" s="23">
        <v>192520.33632286996</v>
      </c>
      <c r="G70" s="23" t="s">
        <v>376</v>
      </c>
      <c r="H70" s="23" t="s">
        <v>376</v>
      </c>
      <c r="I70" s="23">
        <v>144919.77130044842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>
        <v>16051.355757575757</v>
      </c>
      <c r="D71" s="24">
        <v>19251.124492557508</v>
      </c>
      <c r="E71" s="24">
        <v>1389.6740088105728</v>
      </c>
      <c r="F71" s="24">
        <v>12935.060538116591</v>
      </c>
      <c r="G71" s="24" t="s">
        <v>376</v>
      </c>
      <c r="H71" s="24" t="s">
        <v>376</v>
      </c>
      <c r="I71" s="24">
        <v>6846.5582959641251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>
        <v>1714.2290909090909</v>
      </c>
      <c r="D72" s="24">
        <v>0</v>
      </c>
      <c r="E72" s="24">
        <v>1546.2907488986784</v>
      </c>
      <c r="F72" s="24">
        <v>3404.8295964125559</v>
      </c>
      <c r="G72" s="24" t="s">
        <v>376</v>
      </c>
      <c r="H72" s="24" t="s">
        <v>376</v>
      </c>
      <c r="I72" s="24">
        <v>3615.224215246637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45532.227878787882</v>
      </c>
      <c r="D74" s="23">
        <v>19385.673883626521</v>
      </c>
      <c r="E74" s="23">
        <v>7625.0132158590304</v>
      </c>
      <c r="F74" s="23">
        <v>124198.11659192825</v>
      </c>
      <c r="G74" s="23" t="s">
        <v>376</v>
      </c>
      <c r="H74" s="23" t="s">
        <v>376</v>
      </c>
      <c r="I74" s="23">
        <v>42203.589686098654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>
        <v>66228.513333333336</v>
      </c>
      <c r="D75" s="23">
        <v>68223.361299052776</v>
      </c>
      <c r="E75" s="23">
        <v>39720.149779735686</v>
      </c>
      <c r="F75" s="23">
        <v>124072.98206278027</v>
      </c>
      <c r="G75" s="23" t="s">
        <v>376</v>
      </c>
      <c r="H75" s="23" t="s">
        <v>376</v>
      </c>
      <c r="I75" s="23">
        <v>79029.134529147981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>
        <v>51733.635151515155</v>
      </c>
      <c r="D76" s="23">
        <v>53831.266576454669</v>
      </c>
      <c r="E76" s="23">
        <v>29792.207048458149</v>
      </c>
      <c r="F76" s="23">
        <v>111248.75112107623</v>
      </c>
      <c r="G76" s="23" t="s">
        <v>376</v>
      </c>
      <c r="H76" s="23" t="s">
        <v>376</v>
      </c>
      <c r="I76" s="23">
        <v>62658.672645739913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>
        <v>42016.315151515155</v>
      </c>
      <c r="D77" s="23">
        <v>41319.010825439786</v>
      </c>
      <c r="E77" s="23">
        <v>19104.541850220263</v>
      </c>
      <c r="F77" s="23">
        <v>90488.854260089691</v>
      </c>
      <c r="G77" s="23" t="s">
        <v>376</v>
      </c>
      <c r="H77" s="23" t="s">
        <v>376</v>
      </c>
      <c r="I77" s="23">
        <v>50485.88116591928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63.540421791586027</v>
      </c>
      <c r="D79" s="23">
        <v>39.158711340393076</v>
      </c>
      <c r="E79" s="23">
        <v>11.620427775325181</v>
      </c>
      <c r="F79" s="23">
        <v>94.909636222150795</v>
      </c>
      <c r="G79" s="23" t="s">
        <v>376</v>
      </c>
      <c r="H79" s="23" t="s">
        <v>376</v>
      </c>
      <c r="I79" s="23">
        <v>156.25725857355212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>
        <v>4058.2034354537291</v>
      </c>
      <c r="D80" s="23">
        <v>174.90690871897246</v>
      </c>
      <c r="E80" s="23">
        <v>89.338618143662387</v>
      </c>
      <c r="F80" s="23">
        <v>5031.0112972116094</v>
      </c>
      <c r="G80" s="23" t="s">
        <v>376</v>
      </c>
      <c r="H80" s="23" t="s">
        <v>376</v>
      </c>
      <c r="I80" s="23">
        <v>306.33286890890332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>
        <v>2724.6401539855397</v>
      </c>
      <c r="D81" s="23">
        <v>306.51808947744723</v>
      </c>
      <c r="E81" s="23">
        <v>138.31841941943864</v>
      </c>
      <c r="F81" s="23">
        <v>2267.0993999772368</v>
      </c>
      <c r="G81" s="23" t="s">
        <v>376</v>
      </c>
      <c r="H81" s="23" t="s">
        <v>376</v>
      </c>
      <c r="I81" s="23">
        <v>399.29066842444541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>
        <v>21639.48372750813</v>
      </c>
      <c r="D82" s="23">
        <v>9716.0423745481439</v>
      </c>
      <c r="E82" s="23">
        <v>4012.4206036441183</v>
      </c>
      <c r="F82" s="23">
        <v>41322.163371876166</v>
      </c>
      <c r="G82" s="23" t="s">
        <v>376</v>
      </c>
      <c r="H82" s="23" t="s">
        <v>376</v>
      </c>
      <c r="I82" s="23">
        <v>20351.394219853173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>
        <v>31475.526310483579</v>
      </c>
      <c r="D83" s="23">
        <v>34193.346761887326</v>
      </c>
      <c r="E83" s="23">
        <v>20901.465065603414</v>
      </c>
      <c r="F83" s="23">
        <v>41280.529653114507</v>
      </c>
      <c r="G83" s="23" t="s">
        <v>376</v>
      </c>
      <c r="H83" s="23" t="s">
        <v>376</v>
      </c>
      <c r="I83" s="23">
        <v>38109.390305874214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>
        <v>24586.742362053224</v>
      </c>
      <c r="D84" s="23">
        <v>26980.071483312651</v>
      </c>
      <c r="E84" s="23">
        <v>15677.201075617784</v>
      </c>
      <c r="F84" s="23">
        <v>37013.758299142108</v>
      </c>
      <c r="G84" s="23" t="s">
        <v>376</v>
      </c>
      <c r="H84" s="23" t="s">
        <v>376</v>
      </c>
      <c r="I84" s="23">
        <v>30215.234244072268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>
        <v>19968.523623124536</v>
      </c>
      <c r="D85" s="23">
        <v>20708.965933521878</v>
      </c>
      <c r="E85" s="23">
        <v>10053.157309101023</v>
      </c>
      <c r="F85" s="23">
        <v>30106.698246922791</v>
      </c>
      <c r="G85" s="23" t="s">
        <v>376</v>
      </c>
      <c r="H85" s="23" t="s">
        <v>376</v>
      </c>
      <c r="I85" s="23">
        <v>24345.276735611802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244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41060.728953184647</v>
      </c>
      <c r="C94" s="24" t="s">
        <v>375</v>
      </c>
      <c r="D94" s="24" t="s">
        <v>375</v>
      </c>
      <c r="E94" s="24">
        <v>152178.5</v>
      </c>
      <c r="F94" s="24">
        <v>120872.71090047393</v>
      </c>
      <c r="G94" s="24" t="s">
        <v>375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659.32529636327104</v>
      </c>
      <c r="C95" s="23" t="s">
        <v>375</v>
      </c>
      <c r="D95" s="23" t="s">
        <v>375</v>
      </c>
      <c r="E95" s="23">
        <v>1686.4004739336492</v>
      </c>
      <c r="F95" s="23">
        <v>9.597156398104266</v>
      </c>
      <c r="G95" s="23" t="s">
        <v>375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853.48784408278084</v>
      </c>
      <c r="C96" s="23" t="s">
        <v>375</v>
      </c>
      <c r="D96" s="23" t="s">
        <v>375</v>
      </c>
      <c r="E96" s="23">
        <v>10150.637440758293</v>
      </c>
      <c r="F96" s="23">
        <v>0</v>
      </c>
      <c r="G96" s="23" t="s">
        <v>375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545.30942334739802</v>
      </c>
      <c r="C97" s="23" t="s">
        <v>375</v>
      </c>
      <c r="D97" s="23" t="s">
        <v>375</v>
      </c>
      <c r="E97" s="23">
        <v>1720.3222748815165</v>
      </c>
      <c r="F97" s="23">
        <v>0</v>
      </c>
      <c r="G97" s="23" t="s">
        <v>375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563.81273859754867</v>
      </c>
      <c r="C98" s="23" t="s">
        <v>375</v>
      </c>
      <c r="D98" s="23" t="s">
        <v>375</v>
      </c>
      <c r="E98" s="23">
        <v>2155.9526066350709</v>
      </c>
      <c r="F98" s="23">
        <v>177.12085308056871</v>
      </c>
      <c r="G98" s="23" t="s">
        <v>375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143.05846895720313</v>
      </c>
      <c r="C99" s="23" t="s">
        <v>375</v>
      </c>
      <c r="D99" s="23" t="s">
        <v>375</v>
      </c>
      <c r="E99" s="23">
        <v>972.65876777251185</v>
      </c>
      <c r="F99" s="23">
        <v>0</v>
      </c>
      <c r="G99" s="23" t="s">
        <v>375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3185.474583082178</v>
      </c>
      <c r="C100" s="23" t="s">
        <v>375</v>
      </c>
      <c r="D100" s="23" t="s">
        <v>375</v>
      </c>
      <c r="E100" s="23">
        <v>6995.2393364928912</v>
      </c>
      <c r="F100" s="23">
        <v>21637.791469194312</v>
      </c>
      <c r="G100" s="23" t="s">
        <v>375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9284.7375929274658</v>
      </c>
      <c r="C101" s="23" t="s">
        <v>375</v>
      </c>
      <c r="D101" s="23" t="s">
        <v>375</v>
      </c>
      <c r="E101" s="23">
        <v>108076.85781990521</v>
      </c>
      <c r="F101" s="23">
        <v>21.440758293838861</v>
      </c>
      <c r="G101" s="23" t="s">
        <v>375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5445.1299979907571</v>
      </c>
      <c r="C102" s="23" t="s">
        <v>375</v>
      </c>
      <c r="D102" s="23" t="s">
        <v>375</v>
      </c>
      <c r="E102" s="23">
        <v>0</v>
      </c>
      <c r="F102" s="23">
        <v>62180.502369668247</v>
      </c>
      <c r="G102" s="23" t="s">
        <v>375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301.7574844283705</v>
      </c>
      <c r="C103" s="23" t="s">
        <v>375</v>
      </c>
      <c r="D103" s="23" t="s">
        <v>375</v>
      </c>
      <c r="E103" s="23">
        <v>0</v>
      </c>
      <c r="F103" s="23">
        <v>2713.644549763033</v>
      </c>
      <c r="G103" s="23" t="s">
        <v>375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2882.3524211372314</v>
      </c>
      <c r="C104" s="23" t="s">
        <v>375</v>
      </c>
      <c r="D104" s="23" t="s">
        <v>375</v>
      </c>
      <c r="E104" s="23">
        <v>0</v>
      </c>
      <c r="F104" s="23">
        <v>31729.715639810427</v>
      </c>
      <c r="G104" s="23" t="s">
        <v>375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>
        <v>0</v>
      </c>
      <c r="F105" s="23">
        <v>0</v>
      </c>
      <c r="G105" s="23" t="s">
        <v>375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127.94876431585293</v>
      </c>
      <c r="C106" s="23" t="s">
        <v>375</v>
      </c>
      <c r="D106" s="23" t="s">
        <v>375</v>
      </c>
      <c r="E106" s="23">
        <v>541.16350710900474</v>
      </c>
      <c r="F106" s="23">
        <v>0</v>
      </c>
      <c r="G106" s="23" t="s">
        <v>375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4441.2935503315248</v>
      </c>
      <c r="C107" s="23" t="s">
        <v>375</v>
      </c>
      <c r="D107" s="23" t="s">
        <v>375</v>
      </c>
      <c r="E107" s="23">
        <v>59.393364928909953</v>
      </c>
      <c r="F107" s="23">
        <v>843.48341232227483</v>
      </c>
      <c r="G107" s="23" t="s">
        <v>375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7014.6033755274266</v>
      </c>
      <c r="C108" s="23" t="s">
        <v>375</v>
      </c>
      <c r="D108" s="23" t="s">
        <v>375</v>
      </c>
      <c r="E108" s="23">
        <v>105.82464454976304</v>
      </c>
      <c r="F108" s="23">
        <v>119.64454976303317</v>
      </c>
      <c r="G108" s="23" t="s">
        <v>375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1855.8278079164156</v>
      </c>
      <c r="C109" s="23" t="s">
        <v>375</v>
      </c>
      <c r="D109" s="23" t="s">
        <v>375</v>
      </c>
      <c r="E109" s="23">
        <v>1082.9431279620853</v>
      </c>
      <c r="F109" s="23">
        <v>242.97630331753555</v>
      </c>
      <c r="G109" s="23" t="s">
        <v>375</v>
      </c>
      <c r="H109" s="23" t="s">
        <v>375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90266.997588908984</v>
      </c>
      <c r="C110" s="24" t="s">
        <v>375</v>
      </c>
      <c r="D110" s="24" t="s">
        <v>375</v>
      </c>
      <c r="E110" s="24">
        <v>2702.5165876777251</v>
      </c>
      <c r="F110" s="24">
        <v>0</v>
      </c>
      <c r="G110" s="24" t="s">
        <v>375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25.187261402451277</v>
      </c>
      <c r="C111" s="23" t="s">
        <v>375</v>
      </c>
      <c r="D111" s="23" t="s">
        <v>375</v>
      </c>
      <c r="E111" s="23">
        <v>0</v>
      </c>
      <c r="F111" s="23">
        <v>0</v>
      </c>
      <c r="G111" s="23" t="s">
        <v>375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11929.848704038577</v>
      </c>
      <c r="C112" s="23" t="s">
        <v>375</v>
      </c>
      <c r="D112" s="23" t="s">
        <v>375</v>
      </c>
      <c r="E112" s="23">
        <v>2048.5876777251183</v>
      </c>
      <c r="F112" s="23">
        <v>0</v>
      </c>
      <c r="G112" s="23" t="s">
        <v>375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39774.238497086597</v>
      </c>
      <c r="C113" s="23" t="s">
        <v>375</v>
      </c>
      <c r="D113" s="23" t="s">
        <v>375</v>
      </c>
      <c r="E113" s="23">
        <v>0</v>
      </c>
      <c r="F113" s="23">
        <v>0</v>
      </c>
      <c r="G113" s="23" t="s">
        <v>375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3014.7454289732773</v>
      </c>
      <c r="C114" s="23" t="s">
        <v>375</v>
      </c>
      <c r="D114" s="23" t="s">
        <v>375</v>
      </c>
      <c r="E114" s="23">
        <v>24.611374407582939</v>
      </c>
      <c r="F114" s="23">
        <v>0</v>
      </c>
      <c r="G114" s="23" t="s">
        <v>375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976.86718906972067</v>
      </c>
      <c r="C115" s="23" t="s">
        <v>375</v>
      </c>
      <c r="D115" s="23" t="s">
        <v>375</v>
      </c>
      <c r="E115" s="23">
        <v>0</v>
      </c>
      <c r="F115" s="23">
        <v>0</v>
      </c>
      <c r="G115" s="23" t="s">
        <v>375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78.065300381756074</v>
      </c>
      <c r="C116" s="23" t="s">
        <v>375</v>
      </c>
      <c r="D116" s="23" t="s">
        <v>375</v>
      </c>
      <c r="E116" s="23">
        <v>0</v>
      </c>
      <c r="F116" s="23">
        <v>0</v>
      </c>
      <c r="G116" s="23" t="s">
        <v>375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65.743419730761502</v>
      </c>
      <c r="C117" s="23" t="s">
        <v>375</v>
      </c>
      <c r="D117" s="23" t="s">
        <v>375</v>
      </c>
      <c r="E117" s="23">
        <v>0</v>
      </c>
      <c r="F117" s="23">
        <v>0</v>
      </c>
      <c r="G117" s="23" t="s">
        <v>375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32772.781193490053</v>
      </c>
      <c r="C118" s="23" t="s">
        <v>375</v>
      </c>
      <c r="D118" s="23" t="s">
        <v>375</v>
      </c>
      <c r="E118" s="23">
        <v>629.61611374407585</v>
      </c>
      <c r="F118" s="23">
        <v>0</v>
      </c>
      <c r="G118" s="23" t="s">
        <v>375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325.34779987944546</v>
      </c>
      <c r="C119" s="23" t="s">
        <v>375</v>
      </c>
      <c r="D119" s="23" t="s">
        <v>375</v>
      </c>
      <c r="E119" s="23">
        <v>0</v>
      </c>
      <c r="F119" s="23">
        <v>0</v>
      </c>
      <c r="G119" s="23" t="s">
        <v>375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529.08418726140246</v>
      </c>
      <c r="C120" s="23" t="s">
        <v>375</v>
      </c>
      <c r="D120" s="23" t="s">
        <v>375</v>
      </c>
      <c r="E120" s="23">
        <v>0</v>
      </c>
      <c r="F120" s="23">
        <v>0</v>
      </c>
      <c r="G120" s="23" t="s">
        <v>375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>
        <v>0</v>
      </c>
      <c r="F121" s="23">
        <v>0</v>
      </c>
      <c r="G121" s="23" t="s">
        <v>375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777.06409483624668</v>
      </c>
      <c r="C122" s="23" t="s">
        <v>375</v>
      </c>
      <c r="D122" s="23" t="s">
        <v>375</v>
      </c>
      <c r="E122" s="23">
        <v>0</v>
      </c>
      <c r="F122" s="23">
        <v>0</v>
      </c>
      <c r="G122" s="23" t="s">
        <v>375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1.1026722925457102</v>
      </c>
      <c r="C123" s="23" t="s">
        <v>375</v>
      </c>
      <c r="D123" s="23" t="s">
        <v>375</v>
      </c>
      <c r="E123" s="23">
        <v>0</v>
      </c>
      <c r="F123" s="23">
        <v>0</v>
      </c>
      <c r="G123" s="23" t="s">
        <v>375</v>
      </c>
      <c r="H123" s="23" t="s">
        <v>375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3103.6200522403055</v>
      </c>
      <c r="C124" s="24" t="s">
        <v>375</v>
      </c>
      <c r="D124" s="24" t="s">
        <v>375</v>
      </c>
      <c r="E124" s="24">
        <v>12702.312796208531</v>
      </c>
      <c r="F124" s="24">
        <v>1063.1113744075828</v>
      </c>
      <c r="G124" s="24" t="s">
        <v>375</v>
      </c>
      <c r="H124" s="24" t="s">
        <v>375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134431.32167972674</v>
      </c>
      <c r="C125" s="24" t="s">
        <v>375</v>
      </c>
      <c r="D125" s="24" t="s">
        <v>375</v>
      </c>
      <c r="E125" s="24">
        <v>167583.40284360189</v>
      </c>
      <c r="F125" s="24">
        <v>121935.82227488152</v>
      </c>
      <c r="G125" s="24" t="s">
        <v>375</v>
      </c>
      <c r="H125" s="24" t="s">
        <v>375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1266.4050632911392</v>
      </c>
      <c r="C126" s="24" t="s">
        <v>375</v>
      </c>
      <c r="D126" s="24" t="s">
        <v>375</v>
      </c>
      <c r="E126" s="24">
        <v>396.38388625592415</v>
      </c>
      <c r="F126" s="24">
        <v>0</v>
      </c>
      <c r="G126" s="24" t="s">
        <v>375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735.58288125376737</v>
      </c>
      <c r="C127" s="23" t="s">
        <v>375</v>
      </c>
      <c r="D127" s="23" t="s">
        <v>375</v>
      </c>
      <c r="E127" s="23">
        <v>64.876777251184834</v>
      </c>
      <c r="F127" s="23">
        <v>0</v>
      </c>
      <c r="G127" s="23" t="s">
        <v>375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225.28973277074542</v>
      </c>
      <c r="C128" s="23" t="s">
        <v>375</v>
      </c>
      <c r="D128" s="23" t="s">
        <v>375</v>
      </c>
      <c r="E128" s="23">
        <v>331.50710900473933</v>
      </c>
      <c r="F128" s="23">
        <v>0</v>
      </c>
      <c r="G128" s="23" t="s">
        <v>375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305.53244926662649</v>
      </c>
      <c r="C129" s="23" t="s">
        <v>375</v>
      </c>
      <c r="D129" s="23" t="s">
        <v>375</v>
      </c>
      <c r="E129" s="23">
        <v>0</v>
      </c>
      <c r="F129" s="23">
        <v>0</v>
      </c>
      <c r="G129" s="23" t="s">
        <v>375</v>
      </c>
      <c r="H129" s="23" t="s">
        <v>375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135697.72674301788</v>
      </c>
      <c r="C130" s="24" t="s">
        <v>375</v>
      </c>
      <c r="D130" s="24" t="s">
        <v>375</v>
      </c>
      <c r="E130" s="24">
        <v>167979.78672985782</v>
      </c>
      <c r="F130" s="24">
        <v>121935.82227488152</v>
      </c>
      <c r="G130" s="24" t="s">
        <v>375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245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1966.2618181818182</v>
      </c>
      <c r="D139" s="24">
        <v>10084.607577807848</v>
      </c>
      <c r="E139" s="24">
        <v>4000.5242290748897</v>
      </c>
      <c r="F139" s="24">
        <v>5964.2556053811659</v>
      </c>
      <c r="G139" s="24" t="s">
        <v>376</v>
      </c>
      <c r="H139" s="24" t="s">
        <v>376</v>
      </c>
      <c r="I139" s="24">
        <v>37588.251121076231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2429.1353179972934</v>
      </c>
      <c r="E140" s="23">
        <v>0</v>
      </c>
      <c r="F140" s="23">
        <v>-163.2645739910314</v>
      </c>
      <c r="G140" s="23" t="s">
        <v>376</v>
      </c>
      <c r="H140" s="23" t="s">
        <v>376</v>
      </c>
      <c r="I140" s="23">
        <v>253.23766816143498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>
        <v>-103.09090909090909</v>
      </c>
      <c r="D141" s="23">
        <v>0</v>
      </c>
      <c r="E141" s="23">
        <v>0</v>
      </c>
      <c r="F141" s="23">
        <v>0</v>
      </c>
      <c r="G141" s="23" t="s">
        <v>376</v>
      </c>
      <c r="H141" s="23" t="s">
        <v>376</v>
      </c>
      <c r="I141" s="23">
        <v>136.41255605381167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992.66982408660351</v>
      </c>
      <c r="E142" s="23">
        <v>0</v>
      </c>
      <c r="F142" s="23">
        <v>0</v>
      </c>
      <c r="G142" s="23" t="s">
        <v>376</v>
      </c>
      <c r="H142" s="23" t="s">
        <v>376</v>
      </c>
      <c r="I142" s="23">
        <v>0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>
        <v>-3.1745454545454543</v>
      </c>
      <c r="D143" s="23">
        <v>582.05683355886333</v>
      </c>
      <c r="E143" s="23">
        <v>724.8766519823788</v>
      </c>
      <c r="F143" s="23">
        <v>-242.07623318385652</v>
      </c>
      <c r="G143" s="23" t="s">
        <v>376</v>
      </c>
      <c r="H143" s="23" t="s">
        <v>376</v>
      </c>
      <c r="I143" s="23">
        <v>737.79372197309419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>
        <v>0.92121212121212126</v>
      </c>
      <c r="D144" s="23">
        <v>0</v>
      </c>
      <c r="E144" s="23">
        <v>0</v>
      </c>
      <c r="F144" s="23">
        <v>0</v>
      </c>
      <c r="G144" s="23" t="s">
        <v>376</v>
      </c>
      <c r="H144" s="23" t="s">
        <v>376</v>
      </c>
      <c r="I144" s="23">
        <v>0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>
        <v>174.11757575757576</v>
      </c>
      <c r="D145" s="23">
        <v>31.258457374830851</v>
      </c>
      <c r="E145" s="23">
        <v>0</v>
      </c>
      <c r="F145" s="23">
        <v>179.46188340807174</v>
      </c>
      <c r="G145" s="23" t="s">
        <v>376</v>
      </c>
      <c r="H145" s="23" t="s">
        <v>376</v>
      </c>
      <c r="I145" s="23">
        <v>0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>
        <v>0</v>
      </c>
      <c r="D146" s="23">
        <v>0</v>
      </c>
      <c r="E146" s="23">
        <v>0</v>
      </c>
      <c r="F146" s="23">
        <v>1235.4260089686099</v>
      </c>
      <c r="G146" s="23" t="s">
        <v>376</v>
      </c>
      <c r="H146" s="23" t="s">
        <v>376</v>
      </c>
      <c r="I146" s="23">
        <v>93.401345291479814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>
        <v>0</v>
      </c>
      <c r="D147" s="23">
        <v>0</v>
      </c>
      <c r="E147" s="23">
        <v>0</v>
      </c>
      <c r="F147" s="23">
        <v>0</v>
      </c>
      <c r="G147" s="23" t="s">
        <v>376</v>
      </c>
      <c r="H147" s="23" t="s">
        <v>376</v>
      </c>
      <c r="I147" s="23">
        <v>0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>
        <v>0</v>
      </c>
      <c r="F148" s="23">
        <v>0</v>
      </c>
      <c r="G148" s="23" t="s">
        <v>376</v>
      </c>
      <c r="H148" s="23" t="s">
        <v>376</v>
      </c>
      <c r="I148" s="23">
        <v>692.432735426009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>
        <v>0</v>
      </c>
      <c r="D149" s="23">
        <v>0</v>
      </c>
      <c r="E149" s="23">
        <v>0</v>
      </c>
      <c r="F149" s="23">
        <v>0</v>
      </c>
      <c r="G149" s="23" t="s">
        <v>376</v>
      </c>
      <c r="H149" s="23" t="s">
        <v>376</v>
      </c>
      <c r="I149" s="23">
        <v>0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>
        <v>0</v>
      </c>
      <c r="F150" s="23">
        <v>0</v>
      </c>
      <c r="G150" s="23" t="s">
        <v>376</v>
      </c>
      <c r="H150" s="23" t="s">
        <v>376</v>
      </c>
      <c r="I150" s="23">
        <v>0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>
        <v>-56.170909090909092</v>
      </c>
      <c r="D151" s="23">
        <v>224.84438430311232</v>
      </c>
      <c r="E151" s="23">
        <v>-138.52422907488986</v>
      </c>
      <c r="F151" s="23">
        <v>0</v>
      </c>
      <c r="G151" s="23" t="s">
        <v>376</v>
      </c>
      <c r="H151" s="23" t="s">
        <v>376</v>
      </c>
      <c r="I151" s="23">
        <v>67.040358744394624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>
        <v>1.2272727272727273</v>
      </c>
      <c r="D152" s="23">
        <v>0</v>
      </c>
      <c r="E152" s="23">
        <v>0</v>
      </c>
      <c r="F152" s="23">
        <v>0</v>
      </c>
      <c r="G152" s="23" t="s">
        <v>376</v>
      </c>
      <c r="H152" s="23" t="s">
        <v>376</v>
      </c>
      <c r="I152" s="23">
        <v>23.331838565022423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>
        <v>546.79878787878783</v>
      </c>
      <c r="D153" s="23">
        <v>937.27469553450612</v>
      </c>
      <c r="E153" s="23">
        <v>1063.2643171806167</v>
      </c>
      <c r="F153" s="23">
        <v>390.13452914798205</v>
      </c>
      <c r="G153" s="23" t="s">
        <v>376</v>
      </c>
      <c r="H153" s="23" t="s">
        <v>376</v>
      </c>
      <c r="I153" s="23">
        <v>31825.04932735426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>
        <v>230.73393939393938</v>
      </c>
      <c r="D154" s="23">
        <v>350.16238159675237</v>
      </c>
      <c r="E154" s="23">
        <v>134.94273127753303</v>
      </c>
      <c r="F154" s="23">
        <v>4564.5739910313905</v>
      </c>
      <c r="G154" s="23" t="s">
        <v>376</v>
      </c>
      <c r="H154" s="23" t="s">
        <v>376</v>
      </c>
      <c r="I154" s="23">
        <v>2792.3766816143498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>
        <v>125581.32666666666</v>
      </c>
      <c r="D155" s="24">
        <v>45044.064952638699</v>
      </c>
      <c r="E155" s="24">
        <v>30756.295154185023</v>
      </c>
      <c r="F155" s="24">
        <v>316155.85650224215</v>
      </c>
      <c r="G155" s="24" t="s">
        <v>376</v>
      </c>
      <c r="H155" s="24" t="s">
        <v>376</v>
      </c>
      <c r="I155" s="24">
        <v>73689.484304932732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>
        <v>0</v>
      </c>
      <c r="D156" s="23">
        <v>169.63058186738837</v>
      </c>
      <c r="E156" s="23">
        <v>0</v>
      </c>
      <c r="F156" s="23">
        <v>0</v>
      </c>
      <c r="G156" s="23" t="s">
        <v>376</v>
      </c>
      <c r="H156" s="23" t="s">
        <v>376</v>
      </c>
      <c r="I156" s="23">
        <v>0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>
        <v>6163.990303030303</v>
      </c>
      <c r="D157" s="23">
        <v>43352.035182679298</v>
      </c>
      <c r="E157" s="23">
        <v>3409.0176211453745</v>
      </c>
      <c r="F157" s="23">
        <v>930.63901345291481</v>
      </c>
      <c r="G157" s="23" t="s">
        <v>376</v>
      </c>
      <c r="H157" s="23" t="s">
        <v>376</v>
      </c>
      <c r="I157" s="23">
        <v>19480.412556053812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>
        <v>118932.32121212121</v>
      </c>
      <c r="D158" s="23">
        <v>1114.9594046008119</v>
      </c>
      <c r="E158" s="23">
        <v>0</v>
      </c>
      <c r="F158" s="23">
        <v>0</v>
      </c>
      <c r="G158" s="23" t="s">
        <v>376</v>
      </c>
      <c r="H158" s="23" t="s">
        <v>376</v>
      </c>
      <c r="I158" s="23">
        <v>0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>
        <v>7.7418181818181822</v>
      </c>
      <c r="D159" s="23">
        <v>407.53044654939106</v>
      </c>
      <c r="E159" s="23">
        <v>20385.114537444933</v>
      </c>
      <c r="F159" s="23">
        <v>0</v>
      </c>
      <c r="G159" s="23" t="s">
        <v>376</v>
      </c>
      <c r="H159" s="23" t="s">
        <v>376</v>
      </c>
      <c r="I159" s="23">
        <v>8722.5919282511204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>
        <v>5079.2687224669608</v>
      </c>
      <c r="F160" s="23">
        <v>0</v>
      </c>
      <c r="G160" s="23" t="s">
        <v>376</v>
      </c>
      <c r="H160" s="23" t="s">
        <v>376</v>
      </c>
      <c r="I160" s="23">
        <v>8315.8609865470844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0</v>
      </c>
      <c r="E161" s="23">
        <v>0</v>
      </c>
      <c r="F161" s="23">
        <v>0</v>
      </c>
      <c r="G161" s="23" t="s">
        <v>376</v>
      </c>
      <c r="H161" s="23" t="s">
        <v>376</v>
      </c>
      <c r="I161" s="23">
        <v>15.448430493273543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>
        <v>0</v>
      </c>
      <c r="F162" s="23">
        <v>0</v>
      </c>
      <c r="G162" s="23" t="s">
        <v>376</v>
      </c>
      <c r="H162" s="23" t="s">
        <v>376</v>
      </c>
      <c r="I162" s="23">
        <v>0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>
        <v>430.86242424242425</v>
      </c>
      <c r="D163" s="23">
        <v>0</v>
      </c>
      <c r="E163" s="23">
        <v>1882.9251101321586</v>
      </c>
      <c r="F163" s="23">
        <v>315225.21748878923</v>
      </c>
      <c r="G163" s="23" t="s">
        <v>376</v>
      </c>
      <c r="H163" s="23" t="s">
        <v>376</v>
      </c>
      <c r="I163" s="23">
        <v>22774.134529147981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>
        <v>0</v>
      </c>
      <c r="F164" s="23">
        <v>0</v>
      </c>
      <c r="G164" s="23" t="s">
        <v>376</v>
      </c>
      <c r="H164" s="23" t="s">
        <v>376</v>
      </c>
      <c r="I164" s="23">
        <v>0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>
        <v>0</v>
      </c>
      <c r="F165" s="23">
        <v>0</v>
      </c>
      <c r="G165" s="23" t="s">
        <v>376</v>
      </c>
      <c r="H165" s="23" t="s">
        <v>376</v>
      </c>
      <c r="I165" s="23">
        <v>5904.1524663677128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>
        <v>0</v>
      </c>
      <c r="D166" s="23">
        <v>0</v>
      </c>
      <c r="E166" s="23">
        <v>0</v>
      </c>
      <c r="F166" s="23">
        <v>0</v>
      </c>
      <c r="G166" s="23" t="s">
        <v>376</v>
      </c>
      <c r="H166" s="23" t="s">
        <v>376</v>
      </c>
      <c r="I166" s="23">
        <v>0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 t="s">
        <v>376</v>
      </c>
      <c r="I167" s="23">
        <v>8671.4080717488796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>
        <v>2.8563636363636364</v>
      </c>
      <c r="D168" s="23">
        <v>0</v>
      </c>
      <c r="E168" s="23">
        <v>0</v>
      </c>
      <c r="F168" s="23">
        <v>0</v>
      </c>
      <c r="G168" s="23" t="s">
        <v>376</v>
      </c>
      <c r="H168" s="23" t="s">
        <v>376</v>
      </c>
      <c r="I168" s="23">
        <v>0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>
        <v>1260.1660606060607</v>
      </c>
      <c r="D169" s="24">
        <v>1095.3775372124492</v>
      </c>
      <c r="E169" s="24">
        <v>55.118942731277535</v>
      </c>
      <c r="F169" s="24">
        <v>10806.780269058296</v>
      </c>
      <c r="G169" s="24" t="s">
        <v>376</v>
      </c>
      <c r="H169" s="24" t="s">
        <v>376</v>
      </c>
      <c r="I169" s="24">
        <v>612.04932735426007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>
        <v>128807.73212121212</v>
      </c>
      <c r="D170" s="24">
        <v>56223.94046008119</v>
      </c>
      <c r="E170" s="24">
        <v>34811.938325991192</v>
      </c>
      <c r="F170" s="24">
        <v>332926.76457399101</v>
      </c>
      <c r="G170" s="24" t="s">
        <v>376</v>
      </c>
      <c r="H170" s="24" t="s">
        <v>376</v>
      </c>
      <c r="I170" s="24">
        <v>111889.78475336323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3715.1001353179972</v>
      </c>
      <c r="E171" s="24">
        <v>8540.1938325991196</v>
      </c>
      <c r="F171" s="24">
        <v>104.56278026905829</v>
      </c>
      <c r="G171" s="24" t="s">
        <v>376</v>
      </c>
      <c r="H171" s="24" t="s">
        <v>376</v>
      </c>
      <c r="I171" s="24">
        <v>1676.3587443946187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1583.339648173207</v>
      </c>
      <c r="E172" s="23">
        <v>4663.5418502202647</v>
      </c>
      <c r="F172" s="23">
        <v>0</v>
      </c>
      <c r="G172" s="23" t="s">
        <v>376</v>
      </c>
      <c r="H172" s="23" t="s">
        <v>376</v>
      </c>
      <c r="I172" s="23">
        <v>1676.3587443946187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137.17320703653587</v>
      </c>
      <c r="E173" s="23">
        <v>3876.6519823788544</v>
      </c>
      <c r="F173" s="23">
        <v>0</v>
      </c>
      <c r="G173" s="23" t="s">
        <v>376</v>
      </c>
      <c r="H173" s="23" t="s">
        <v>376</v>
      </c>
      <c r="I173" s="23">
        <v>0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1994.5872801082544</v>
      </c>
      <c r="E174" s="23">
        <v>0</v>
      </c>
      <c r="F174" s="23">
        <v>104.56278026905829</v>
      </c>
      <c r="G174" s="23" t="s">
        <v>376</v>
      </c>
      <c r="H174" s="23" t="s">
        <v>376</v>
      </c>
      <c r="I174" s="23">
        <v>0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>
        <v>128807.73212121212</v>
      </c>
      <c r="D175" s="24">
        <v>59939.040595399187</v>
      </c>
      <c r="E175" s="24">
        <v>43352.132158590313</v>
      </c>
      <c r="F175" s="24">
        <v>333031.32735426008</v>
      </c>
      <c r="G175" s="24" t="s">
        <v>376</v>
      </c>
      <c r="H175" s="24" t="s">
        <v>376</v>
      </c>
      <c r="I175" s="24">
        <v>113566.14349775785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8" t="s">
        <v>246</v>
      </c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84353.324090817769</v>
      </c>
      <c r="C184" s="24" t="s">
        <v>375</v>
      </c>
      <c r="D184" s="24" t="s">
        <v>375</v>
      </c>
      <c r="E184" s="24">
        <v>113140.78436018957</v>
      </c>
      <c r="F184" s="24">
        <v>72300.644549763034</v>
      </c>
      <c r="G184" s="24" t="s">
        <v>375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3797.3297166968055</v>
      </c>
      <c r="C185" s="23" t="s">
        <v>375</v>
      </c>
      <c r="D185" s="23" t="s">
        <v>375</v>
      </c>
      <c r="E185" s="23">
        <v>12833.917061611375</v>
      </c>
      <c r="F185" s="23">
        <v>3354.5592417061612</v>
      </c>
      <c r="G185" s="23" t="s">
        <v>375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5839.4305806710872</v>
      </c>
      <c r="C186" s="23" t="s">
        <v>375</v>
      </c>
      <c r="D186" s="23" t="s">
        <v>375</v>
      </c>
      <c r="E186" s="23">
        <v>12028.161137440758</v>
      </c>
      <c r="F186" s="23">
        <v>9599.9052132701418</v>
      </c>
      <c r="G186" s="23" t="s">
        <v>375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6284.489451476793</v>
      </c>
      <c r="C187" s="23" t="s">
        <v>375</v>
      </c>
      <c r="D187" s="23" t="s">
        <v>375</v>
      </c>
      <c r="E187" s="23">
        <v>15025.952606635072</v>
      </c>
      <c r="F187" s="23">
        <v>5273.7582938388623</v>
      </c>
      <c r="G187" s="23" t="s">
        <v>375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32682.335945348605</v>
      </c>
      <c r="C188" s="23" t="s">
        <v>375</v>
      </c>
      <c r="D188" s="23" t="s">
        <v>375</v>
      </c>
      <c r="E188" s="23">
        <v>380.00473933649289</v>
      </c>
      <c r="F188" s="23">
        <v>0</v>
      </c>
      <c r="G188" s="23" t="s">
        <v>375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2264.5776572232267</v>
      </c>
      <c r="C189" s="23" t="s">
        <v>375</v>
      </c>
      <c r="D189" s="23" t="s">
        <v>375</v>
      </c>
      <c r="E189" s="23">
        <v>254.90047393364929</v>
      </c>
      <c r="F189" s="23">
        <v>0</v>
      </c>
      <c r="G189" s="23" t="s">
        <v>375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7978.7140847900346</v>
      </c>
      <c r="C190" s="23" t="s">
        <v>375</v>
      </c>
      <c r="D190" s="23" t="s">
        <v>375</v>
      </c>
      <c r="E190" s="23">
        <v>178.76303317535545</v>
      </c>
      <c r="F190" s="23">
        <v>0</v>
      </c>
      <c r="G190" s="23" t="s">
        <v>375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4078.9258589511755</v>
      </c>
      <c r="C191" s="23" t="s">
        <v>375</v>
      </c>
      <c r="D191" s="23" t="s">
        <v>375</v>
      </c>
      <c r="E191" s="23">
        <v>13324.227488151659</v>
      </c>
      <c r="F191" s="23">
        <v>17072.466824644551</v>
      </c>
      <c r="G191" s="23" t="s">
        <v>375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6416.2543701024715</v>
      </c>
      <c r="C192" s="23" t="s">
        <v>375</v>
      </c>
      <c r="D192" s="23" t="s">
        <v>375</v>
      </c>
      <c r="E192" s="23">
        <v>18482.65402843602</v>
      </c>
      <c r="F192" s="23">
        <v>11617.305687203792</v>
      </c>
      <c r="G192" s="23" t="s">
        <v>375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4201.0719308820571</v>
      </c>
      <c r="C193" s="23" t="s">
        <v>375</v>
      </c>
      <c r="D193" s="23" t="s">
        <v>375</v>
      </c>
      <c r="E193" s="23">
        <v>16432.971563981042</v>
      </c>
      <c r="F193" s="23">
        <v>14665.845971563982</v>
      </c>
      <c r="G193" s="23" t="s">
        <v>375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3862.8125376732974</v>
      </c>
      <c r="C194" s="23" t="s">
        <v>375</v>
      </c>
      <c r="D194" s="23" t="s">
        <v>375</v>
      </c>
      <c r="E194" s="23">
        <v>12955.345971563982</v>
      </c>
      <c r="F194" s="23">
        <v>4700.7274881516587</v>
      </c>
      <c r="G194" s="23" t="s">
        <v>375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1233.2640144665461</v>
      </c>
      <c r="C195" s="23" t="s">
        <v>375</v>
      </c>
      <c r="D195" s="23" t="s">
        <v>375</v>
      </c>
      <c r="E195" s="23">
        <v>168.96445497630333</v>
      </c>
      <c r="F195" s="23">
        <v>141.29383886255926</v>
      </c>
      <c r="G195" s="23" t="s">
        <v>375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2421.4281695800682</v>
      </c>
      <c r="C196" s="23" t="s">
        <v>375</v>
      </c>
      <c r="D196" s="23" t="s">
        <v>375</v>
      </c>
      <c r="E196" s="23">
        <v>5003.8199052132704</v>
      </c>
      <c r="F196" s="23">
        <v>1793.9241706161138</v>
      </c>
      <c r="G196" s="23" t="s">
        <v>375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3292.8199718706046</v>
      </c>
      <c r="C197" s="23" t="s">
        <v>375</v>
      </c>
      <c r="D197" s="23" t="s">
        <v>375</v>
      </c>
      <c r="E197" s="23">
        <v>6071.2180094786727</v>
      </c>
      <c r="F197" s="23">
        <v>4081.0331753554501</v>
      </c>
      <c r="G197" s="23" t="s">
        <v>375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34631.980711271848</v>
      </c>
      <c r="C198" s="24" t="s">
        <v>375</v>
      </c>
      <c r="D198" s="24" t="s">
        <v>375</v>
      </c>
      <c r="E198" s="24">
        <v>64348.338862559242</v>
      </c>
      <c r="F198" s="24">
        <v>39835.20142180095</v>
      </c>
      <c r="G198" s="24" t="s">
        <v>375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11183.845288326302</v>
      </c>
      <c r="C199" s="23" t="s">
        <v>375</v>
      </c>
      <c r="D199" s="23" t="s">
        <v>375</v>
      </c>
      <c r="E199" s="23">
        <v>18346.094786729856</v>
      </c>
      <c r="F199" s="23">
        <v>18276.18009478673</v>
      </c>
      <c r="G199" s="23" t="s">
        <v>375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1223.6355234076752</v>
      </c>
      <c r="C200" s="23" t="s">
        <v>375</v>
      </c>
      <c r="D200" s="23" t="s">
        <v>375</v>
      </c>
      <c r="E200" s="23">
        <v>3176.2938388625594</v>
      </c>
      <c r="F200" s="23">
        <v>790.5023696682465</v>
      </c>
      <c r="G200" s="23" t="s">
        <v>375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1766.7916415511352</v>
      </c>
      <c r="C201" s="23" t="s">
        <v>375</v>
      </c>
      <c r="D201" s="23" t="s">
        <v>375</v>
      </c>
      <c r="E201" s="23">
        <v>1797.9597156398104</v>
      </c>
      <c r="F201" s="23">
        <v>721.37203791469199</v>
      </c>
      <c r="G201" s="23" t="s">
        <v>375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3706.5710267229256</v>
      </c>
      <c r="C202" s="23" t="s">
        <v>375</v>
      </c>
      <c r="D202" s="23" t="s">
        <v>375</v>
      </c>
      <c r="E202" s="23">
        <v>16647.218009478675</v>
      </c>
      <c r="F202" s="23">
        <v>2586.165876777251</v>
      </c>
      <c r="G202" s="23" t="s">
        <v>375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1274.0835844886478</v>
      </c>
      <c r="C203" s="23" t="s">
        <v>375</v>
      </c>
      <c r="D203" s="23" t="s">
        <v>375</v>
      </c>
      <c r="E203" s="23">
        <v>1523.8151658767772</v>
      </c>
      <c r="F203" s="23">
        <v>466.19905213270141</v>
      </c>
      <c r="G203" s="23" t="s">
        <v>375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15477.194293751256</v>
      </c>
      <c r="C204" s="23" t="s">
        <v>375</v>
      </c>
      <c r="D204" s="23" t="s">
        <v>375</v>
      </c>
      <c r="E204" s="23">
        <v>22856.78672985782</v>
      </c>
      <c r="F204" s="23">
        <v>16995.033175355449</v>
      </c>
      <c r="G204" s="23" t="s">
        <v>375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118985.27606992165</v>
      </c>
      <c r="C205" s="24" t="s">
        <v>375</v>
      </c>
      <c r="D205" s="24" t="s">
        <v>375</v>
      </c>
      <c r="E205" s="24">
        <v>177489.08056872038</v>
      </c>
      <c r="F205" s="24">
        <v>112135.82464454976</v>
      </c>
      <c r="G205" s="24" t="s">
        <v>375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247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83275.504242424242</v>
      </c>
      <c r="D214" s="24">
        <v>36838.266576454669</v>
      </c>
      <c r="E214" s="24">
        <v>27186.925110132157</v>
      </c>
      <c r="F214" s="24">
        <v>208728.64798206277</v>
      </c>
      <c r="G214" s="24" t="s">
        <v>376</v>
      </c>
      <c r="H214" s="24" t="s">
        <v>376</v>
      </c>
      <c r="I214" s="24">
        <v>69686.195067264576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>
        <v>1436.3224242424242</v>
      </c>
      <c r="D215" s="23">
        <v>2547.5669824086604</v>
      </c>
      <c r="E215" s="23">
        <v>3097.8502202643172</v>
      </c>
      <c r="F215" s="23">
        <v>2246.1076233183858</v>
      </c>
      <c r="G215" s="23" t="s">
        <v>376</v>
      </c>
      <c r="H215" s="23" t="s">
        <v>376</v>
      </c>
      <c r="I215" s="23">
        <v>8580.6569506726464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>
        <v>5235.9987878787879</v>
      </c>
      <c r="D216" s="23">
        <v>3296.2557510148849</v>
      </c>
      <c r="E216" s="23">
        <v>2446.9911894273127</v>
      </c>
      <c r="F216" s="23">
        <v>3199.7847533632289</v>
      </c>
      <c r="G216" s="23" t="s">
        <v>376</v>
      </c>
      <c r="H216" s="23" t="s">
        <v>376</v>
      </c>
      <c r="I216" s="23">
        <v>5586.5852017937223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>
        <v>5214.6751515151518</v>
      </c>
      <c r="D217" s="23">
        <v>4946.1529093369418</v>
      </c>
      <c r="E217" s="23">
        <v>3562.5726872246696</v>
      </c>
      <c r="F217" s="23">
        <v>3758.4820627802692</v>
      </c>
      <c r="G217" s="23" t="s">
        <v>376</v>
      </c>
      <c r="H217" s="23" t="s">
        <v>376</v>
      </c>
      <c r="I217" s="23">
        <v>6172.820627802691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>
        <v>40493.541818181817</v>
      </c>
      <c r="D218" s="23">
        <v>7894.9296346414076</v>
      </c>
      <c r="E218" s="23">
        <v>6198.5814977973569</v>
      </c>
      <c r="F218" s="23">
        <v>165349.54260089685</v>
      </c>
      <c r="G218" s="23" t="s">
        <v>376</v>
      </c>
      <c r="H218" s="23" t="s">
        <v>376</v>
      </c>
      <c r="I218" s="23">
        <v>19656.961883408072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>
        <v>3270.221818181818</v>
      </c>
      <c r="D219" s="23">
        <v>5103.4181326116377</v>
      </c>
      <c r="E219" s="23">
        <v>1990.7885462555066</v>
      </c>
      <c r="F219" s="23">
        <v>498.19506726457399</v>
      </c>
      <c r="G219" s="23" t="s">
        <v>376</v>
      </c>
      <c r="H219" s="23" t="s">
        <v>376</v>
      </c>
      <c r="I219" s="23">
        <v>1280.9372197309417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>
        <v>11892.26606060606</v>
      </c>
      <c r="D220" s="23">
        <v>2922.3653585926927</v>
      </c>
      <c r="E220" s="23">
        <v>2824.2202643171804</v>
      </c>
      <c r="F220" s="23">
        <v>20353.782511210764</v>
      </c>
      <c r="G220" s="23" t="s">
        <v>376</v>
      </c>
      <c r="H220" s="23" t="s">
        <v>376</v>
      </c>
      <c r="I220" s="23">
        <v>9307.0403587443943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>
        <v>2147.8090909090911</v>
      </c>
      <c r="D221" s="23">
        <v>2202.506089309878</v>
      </c>
      <c r="E221" s="23">
        <v>1391.8546255506608</v>
      </c>
      <c r="F221" s="23">
        <v>476.78923766816143</v>
      </c>
      <c r="G221" s="23" t="s">
        <v>376</v>
      </c>
      <c r="H221" s="23" t="s">
        <v>376</v>
      </c>
      <c r="I221" s="23">
        <v>703.5044843049327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>
        <v>4681.1187878787878</v>
      </c>
      <c r="D222" s="23">
        <v>4464.6089309878216</v>
      </c>
      <c r="E222" s="23">
        <v>3389.9207048458152</v>
      </c>
      <c r="F222" s="23">
        <v>1244.0134529147981</v>
      </c>
      <c r="G222" s="23" t="s">
        <v>376</v>
      </c>
      <c r="H222" s="23" t="s">
        <v>376</v>
      </c>
      <c r="I222" s="23">
        <v>4843.5067264573991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>
        <v>1317.5266666666666</v>
      </c>
      <c r="D223" s="23">
        <v>1193.7699594046007</v>
      </c>
      <c r="E223" s="23">
        <v>22.806167400881058</v>
      </c>
      <c r="F223" s="23">
        <v>661.70403587443946</v>
      </c>
      <c r="G223" s="23" t="s">
        <v>376</v>
      </c>
      <c r="H223" s="23" t="s">
        <v>376</v>
      </c>
      <c r="I223" s="23">
        <v>1340.1143497757848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>
        <v>1215.0490909090909</v>
      </c>
      <c r="D224" s="23">
        <v>182.41407307171855</v>
      </c>
      <c r="E224" s="23">
        <v>206.3568281938326</v>
      </c>
      <c r="F224" s="23">
        <v>215.58744394618833</v>
      </c>
      <c r="G224" s="23" t="s">
        <v>376</v>
      </c>
      <c r="H224" s="23" t="s">
        <v>376</v>
      </c>
      <c r="I224" s="23">
        <v>8049.1165919282512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>
        <v>1375.3690909090908</v>
      </c>
      <c r="D225" s="23">
        <v>453.94993234100133</v>
      </c>
      <c r="E225" s="23">
        <v>643.10132158590307</v>
      </c>
      <c r="F225" s="23">
        <v>1657.8206278026905</v>
      </c>
      <c r="G225" s="23" t="s">
        <v>376</v>
      </c>
      <c r="H225" s="23" t="s">
        <v>376</v>
      </c>
      <c r="I225" s="23">
        <v>1792.2645739910313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>
        <v>2224.4563636363637</v>
      </c>
      <c r="D226" s="23">
        <v>854.86197564276051</v>
      </c>
      <c r="E226" s="23">
        <v>340.80176211453744</v>
      </c>
      <c r="F226" s="23">
        <v>4376.641255605381</v>
      </c>
      <c r="G226" s="23" t="s">
        <v>376</v>
      </c>
      <c r="H226" s="23" t="s">
        <v>376</v>
      </c>
      <c r="I226" s="23">
        <v>877.40807174887891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>
        <v>2771.3030303030305</v>
      </c>
      <c r="D227" s="23">
        <v>775.55751014884981</v>
      </c>
      <c r="E227" s="23">
        <v>1071.4229074889868</v>
      </c>
      <c r="F227" s="23">
        <v>4690.3251121076237</v>
      </c>
      <c r="G227" s="23" t="s">
        <v>376</v>
      </c>
      <c r="H227" s="23" t="s">
        <v>376</v>
      </c>
      <c r="I227" s="23">
        <v>1495.1838565022422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>
        <v>25652.139393939393</v>
      </c>
      <c r="D228" s="24">
        <v>29075.952638700946</v>
      </c>
      <c r="E228" s="24">
        <v>20806.47577092511</v>
      </c>
      <c r="F228" s="24">
        <v>36525.266816143499</v>
      </c>
      <c r="G228" s="24" t="s">
        <v>376</v>
      </c>
      <c r="H228" s="24" t="s">
        <v>376</v>
      </c>
      <c r="I228" s="24">
        <v>29640.2600896861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>
        <v>4284.96</v>
      </c>
      <c r="D229" s="23">
        <v>8554.3626522327468</v>
      </c>
      <c r="E229" s="23">
        <v>8886.8986784140961</v>
      </c>
      <c r="F229" s="23">
        <v>15761.242152466368</v>
      </c>
      <c r="G229" s="23" t="s">
        <v>376</v>
      </c>
      <c r="H229" s="23" t="s">
        <v>376</v>
      </c>
      <c r="I229" s="23">
        <v>9378.7713004484303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>
        <v>696.82</v>
      </c>
      <c r="D230" s="23">
        <v>839.17456021650878</v>
      </c>
      <c r="E230" s="23">
        <v>1293.4537444933922</v>
      </c>
      <c r="F230" s="23">
        <v>1602.5560538116592</v>
      </c>
      <c r="G230" s="23" t="s">
        <v>376</v>
      </c>
      <c r="H230" s="23" t="s">
        <v>376</v>
      </c>
      <c r="I230" s="23">
        <v>737.63004484304929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>
        <v>1440.0133333333333</v>
      </c>
      <c r="D231" s="23">
        <v>2171.6184032476322</v>
      </c>
      <c r="E231" s="23">
        <v>191.07048458149779</v>
      </c>
      <c r="F231" s="23">
        <v>2941.8475336322872</v>
      </c>
      <c r="G231" s="23" t="s">
        <v>376</v>
      </c>
      <c r="H231" s="23" t="s">
        <v>376</v>
      </c>
      <c r="I231" s="23">
        <v>1097.3049327354261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>
        <v>3106.8830303030304</v>
      </c>
      <c r="D232" s="23">
        <v>769.18538565629228</v>
      </c>
      <c r="E232" s="23">
        <v>507.31277533039645</v>
      </c>
      <c r="F232" s="23">
        <v>2730.5156950672645</v>
      </c>
      <c r="G232" s="23" t="s">
        <v>376</v>
      </c>
      <c r="H232" s="23" t="s">
        <v>376</v>
      </c>
      <c r="I232" s="23">
        <v>1061.1614349775784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>
        <v>1628.6569696969698</v>
      </c>
      <c r="D233" s="23">
        <v>2349.5331529093369</v>
      </c>
      <c r="E233" s="23">
        <v>0</v>
      </c>
      <c r="F233" s="23">
        <v>665.58295964125557</v>
      </c>
      <c r="G233" s="23" t="s">
        <v>376</v>
      </c>
      <c r="H233" s="23" t="s">
        <v>376</v>
      </c>
      <c r="I233" s="23">
        <v>995.22869955156955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>
        <v>14494.878181818181</v>
      </c>
      <c r="D234" s="23">
        <v>14392.094722598105</v>
      </c>
      <c r="E234" s="23">
        <v>9927.9427312775333</v>
      </c>
      <c r="F234" s="23">
        <v>12824.230941704036</v>
      </c>
      <c r="G234" s="23" t="s">
        <v>376</v>
      </c>
      <c r="H234" s="23" t="s">
        <v>376</v>
      </c>
      <c r="I234" s="23">
        <v>16370.461883408072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>
        <v>108927.59212121212</v>
      </c>
      <c r="D235" s="24">
        <v>65914.05412719892</v>
      </c>
      <c r="E235" s="24">
        <v>47993.180616740086</v>
      </c>
      <c r="F235" s="24">
        <v>245254.17488789238</v>
      </c>
      <c r="G235" s="24" t="s">
        <v>376</v>
      </c>
      <c r="H235" s="24" t="s">
        <v>376</v>
      </c>
      <c r="I235" s="24">
        <v>99326.455156950673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250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28521.891701828412</v>
      </c>
      <c r="C244" s="24" t="s">
        <v>375</v>
      </c>
      <c r="D244" s="24" t="s">
        <v>375</v>
      </c>
      <c r="E244" s="24">
        <v>55342.111374407585</v>
      </c>
      <c r="F244" s="24">
        <v>1167.0639810426539</v>
      </c>
      <c r="G244" s="24" t="s">
        <v>375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6572.172013651877</v>
      </c>
      <c r="C245" s="23" t="s">
        <v>375</v>
      </c>
      <c r="D245" s="23" t="s">
        <v>375</v>
      </c>
      <c r="E245" s="23">
        <v>0</v>
      </c>
      <c r="F245" s="23">
        <v>0</v>
      </c>
      <c r="G245" s="23" t="s">
        <v>375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613.57747440273033</v>
      </c>
      <c r="C246" s="23" t="s">
        <v>375</v>
      </c>
      <c r="D246" s="23" t="s">
        <v>375</v>
      </c>
      <c r="E246" s="23">
        <v>0</v>
      </c>
      <c r="F246" s="23">
        <v>0</v>
      </c>
      <c r="G246" s="23" t="s">
        <v>375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23783.413208191127</v>
      </c>
      <c r="C247" s="23" t="s">
        <v>375</v>
      </c>
      <c r="D247" s="23" t="s">
        <v>375</v>
      </c>
      <c r="E247" s="23">
        <v>35969.694736842102</v>
      </c>
      <c r="F247" s="23">
        <v>0</v>
      </c>
      <c r="G247" s="23" t="s">
        <v>375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12497.110006825938</v>
      </c>
      <c r="C248" s="23" t="s">
        <v>375</v>
      </c>
      <c r="D248" s="23" t="s">
        <v>375</v>
      </c>
      <c r="E248" s="23">
        <v>30650.165017543863</v>
      </c>
      <c r="F248" s="23">
        <v>0</v>
      </c>
      <c r="G248" s="23" t="s">
        <v>375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1598.3747918088736</v>
      </c>
      <c r="C249" s="23" t="s">
        <v>375</v>
      </c>
      <c r="D249" s="23" t="s">
        <v>375</v>
      </c>
      <c r="E249" s="23">
        <v>4187.6315789473683</v>
      </c>
      <c r="F249" s="23">
        <v>0</v>
      </c>
      <c r="G249" s="23" t="s">
        <v>375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199.64436860068258</v>
      </c>
      <c r="C250" s="23" t="s">
        <v>375</v>
      </c>
      <c r="D250" s="23" t="s">
        <v>375</v>
      </c>
      <c r="E250" s="23">
        <v>68.378947368421052</v>
      </c>
      <c r="F250" s="23">
        <v>122.79591836734694</v>
      </c>
      <c r="G250" s="23" t="s">
        <v>375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6.7395904436860068</v>
      </c>
      <c r="C251" s="23" t="s">
        <v>375</v>
      </c>
      <c r="D251" s="23" t="s">
        <v>375</v>
      </c>
      <c r="E251" s="23">
        <v>0</v>
      </c>
      <c r="F251" s="23">
        <v>0</v>
      </c>
      <c r="G251" s="23" t="s">
        <v>375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637.51220334111724</v>
      </c>
      <c r="C252" s="23" t="s">
        <v>375</v>
      </c>
      <c r="D252" s="23" t="s">
        <v>375</v>
      </c>
      <c r="E252" s="23">
        <v>234.21052631578948</v>
      </c>
      <c r="F252" s="23">
        <v>4867.1198639455779</v>
      </c>
      <c r="G252" s="23" t="s">
        <v>375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251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22136.298787878786</v>
      </c>
      <c r="D260" s="24">
        <v>51009.305818673885</v>
      </c>
      <c r="E260" s="24">
        <v>32286.207048458149</v>
      </c>
      <c r="F260" s="24">
        <v>2816.7130044843047</v>
      </c>
      <c r="G260" s="24" t="s">
        <v>376</v>
      </c>
      <c r="H260" s="24" t="s">
        <v>376</v>
      </c>
      <c r="I260" s="24">
        <v>37922.849775784751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>
        <v>4033.7345132743362</v>
      </c>
      <c r="D261" s="23">
        <v>0</v>
      </c>
      <c r="E261" s="23">
        <v>0</v>
      </c>
      <c r="F261" s="23">
        <v>2347.8110236220473</v>
      </c>
      <c r="G261" s="23" t="s">
        <v>376</v>
      </c>
      <c r="H261" s="23" t="s">
        <v>376</v>
      </c>
      <c r="I261" s="23">
        <v>8946.8288770053477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>
        <v>46.678466076696168</v>
      </c>
      <c r="D262" s="23">
        <v>0</v>
      </c>
      <c r="E262" s="23">
        <v>0</v>
      </c>
      <c r="F262" s="23">
        <v>0</v>
      </c>
      <c r="G262" s="23" t="s">
        <v>376</v>
      </c>
      <c r="H262" s="23" t="s">
        <v>376</v>
      </c>
      <c r="I262" s="23">
        <v>4722.2834224598928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>
        <v>20636.525073746314</v>
      </c>
      <c r="D263" s="23">
        <v>0</v>
      </c>
      <c r="E263" s="23">
        <v>0</v>
      </c>
      <c r="F263" s="23">
        <v>2890.1574803149606</v>
      </c>
      <c r="G263" s="23" t="s">
        <v>376</v>
      </c>
      <c r="H263" s="23" t="s">
        <v>376</v>
      </c>
      <c r="I263" s="23">
        <v>35479.114438502678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>
        <v>305.47197640117992</v>
      </c>
      <c r="D264" s="23">
        <v>0</v>
      </c>
      <c r="E264" s="23">
        <v>0</v>
      </c>
      <c r="F264" s="23">
        <v>198.6771653543307</v>
      </c>
      <c r="G264" s="23" t="s">
        <v>376</v>
      </c>
      <c r="H264" s="23" t="s">
        <v>376</v>
      </c>
      <c r="I264" s="23">
        <v>48230.36363636364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>
        <v>769.04828908554566</v>
      </c>
      <c r="D265" s="23">
        <v>0</v>
      </c>
      <c r="E265" s="23">
        <v>0</v>
      </c>
      <c r="F265" s="23">
        <v>78.425196850393704</v>
      </c>
      <c r="G265" s="23" t="s">
        <v>376</v>
      </c>
      <c r="H265" s="23" t="s">
        <v>376</v>
      </c>
      <c r="I265" s="23">
        <v>492.2566844919786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>
        <v>687.87315634218294</v>
      </c>
      <c r="D266" s="23">
        <v>0</v>
      </c>
      <c r="E266" s="23">
        <v>0</v>
      </c>
      <c r="F266" s="23">
        <v>0</v>
      </c>
      <c r="G266" s="23" t="s">
        <v>376</v>
      </c>
      <c r="H266" s="23" t="s">
        <v>376</v>
      </c>
      <c r="I266" s="23">
        <v>21.128342245989305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>
        <v>29.125368731563423</v>
      </c>
      <c r="D267" s="23">
        <v>0</v>
      </c>
      <c r="E267" s="23">
        <v>0</v>
      </c>
      <c r="F267" s="23">
        <v>0</v>
      </c>
      <c r="G267" s="23" t="s">
        <v>376</v>
      </c>
      <c r="H267" s="23" t="s">
        <v>376</v>
      </c>
      <c r="I267" s="23">
        <v>0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>
        <v>213.12684365781712</v>
      </c>
      <c r="D268" s="23">
        <v>0</v>
      </c>
      <c r="E268" s="23">
        <v>0</v>
      </c>
      <c r="F268" s="23">
        <v>30.141732283464567</v>
      </c>
      <c r="G268" s="23" t="s">
        <v>376</v>
      </c>
      <c r="H268" s="23" t="s">
        <v>376</v>
      </c>
      <c r="I268" s="23">
        <v>176.70768364762174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1" t="s">
        <v>248</v>
      </c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172097.69680530441</v>
      </c>
      <c r="C277" s="24" t="s">
        <v>375</v>
      </c>
      <c r="D277" s="24" t="s">
        <v>375</v>
      </c>
      <c r="E277" s="24">
        <v>132708.41943127962</v>
      </c>
      <c r="F277" s="24">
        <v>88870.888625592415</v>
      </c>
      <c r="G277" s="24" t="s">
        <v>375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113854.88105284308</v>
      </c>
      <c r="C278" s="23" t="s">
        <v>375</v>
      </c>
      <c r="D278" s="23" t="s">
        <v>375</v>
      </c>
      <c r="E278" s="23">
        <v>102720.72985781991</v>
      </c>
      <c r="F278" s="23">
        <v>38132.203791469197</v>
      </c>
      <c r="G278" s="23" t="s">
        <v>375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8718.1020695197913</v>
      </c>
      <c r="C279" s="23" t="s">
        <v>375</v>
      </c>
      <c r="D279" s="23" t="s">
        <v>375</v>
      </c>
      <c r="E279" s="23">
        <v>11228.677725118483</v>
      </c>
      <c r="F279" s="23">
        <v>14230.123222748814</v>
      </c>
      <c r="G279" s="23" t="s">
        <v>375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6701.6513964235482</v>
      </c>
      <c r="C280" s="23" t="s">
        <v>375</v>
      </c>
      <c r="D280" s="23" t="s">
        <v>375</v>
      </c>
      <c r="E280" s="23">
        <v>2573.4644549763034</v>
      </c>
      <c r="F280" s="23">
        <v>9738.3222748815169</v>
      </c>
      <c r="G280" s="23" t="s">
        <v>375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41952.954591119145</v>
      </c>
      <c r="C281" s="23" t="s">
        <v>375</v>
      </c>
      <c r="D281" s="23" t="s">
        <v>375</v>
      </c>
      <c r="E281" s="23">
        <v>16185.535545023697</v>
      </c>
      <c r="F281" s="23">
        <v>26374.921800947868</v>
      </c>
      <c r="G281" s="23" t="s">
        <v>375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152353.04741812337</v>
      </c>
      <c r="C282" s="24" t="s">
        <v>375</v>
      </c>
      <c r="D282" s="24" t="s">
        <v>375</v>
      </c>
      <c r="E282" s="24">
        <v>170142.78672985782</v>
      </c>
      <c r="F282" s="24">
        <v>76151</v>
      </c>
      <c r="G282" s="24" t="s">
        <v>375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61610.076150291337</v>
      </c>
      <c r="C283" s="23" t="s">
        <v>375</v>
      </c>
      <c r="D283" s="23" t="s">
        <v>375</v>
      </c>
      <c r="E283" s="23">
        <v>124618.15876777252</v>
      </c>
      <c r="F283" s="23">
        <v>57249.004739336495</v>
      </c>
      <c r="G283" s="23" t="s">
        <v>375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63396.645167771749</v>
      </c>
      <c r="C284" s="23" t="s">
        <v>375</v>
      </c>
      <c r="D284" s="23" t="s">
        <v>375</v>
      </c>
      <c r="E284" s="23">
        <v>10064.090047393365</v>
      </c>
      <c r="F284" s="23">
        <v>0</v>
      </c>
      <c r="G284" s="23" t="s">
        <v>375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27346.68896925859</v>
      </c>
      <c r="C285" s="23" t="s">
        <v>375</v>
      </c>
      <c r="D285" s="23" t="s">
        <v>375</v>
      </c>
      <c r="E285" s="23">
        <v>35460.850710900471</v>
      </c>
      <c r="F285" s="23">
        <v>18902.090047393365</v>
      </c>
      <c r="G285" s="23" t="s">
        <v>375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324450.646172393</v>
      </c>
      <c r="C286" s="24" t="s">
        <v>375</v>
      </c>
      <c r="D286" s="24" t="s">
        <v>375</v>
      </c>
      <c r="E286" s="24">
        <v>302851.05924170616</v>
      </c>
      <c r="F286" s="24">
        <v>165021.74644549764</v>
      </c>
      <c r="G286" s="24" t="s">
        <v>375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12901.345589712679</v>
      </c>
      <c r="C287" s="23" t="s">
        <v>375</v>
      </c>
      <c r="D287" s="23" t="s">
        <v>375</v>
      </c>
      <c r="E287" s="23">
        <v>20634.099526066351</v>
      </c>
      <c r="F287" s="23">
        <v>0</v>
      </c>
      <c r="G287" s="23" t="s">
        <v>375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882.35121559172194</v>
      </c>
      <c r="C288" s="23" t="s">
        <v>375</v>
      </c>
      <c r="D288" s="23" t="s">
        <v>375</v>
      </c>
      <c r="E288" s="23">
        <v>3309.0568720379147</v>
      </c>
      <c r="F288" s="23">
        <v>2.2511848341232228</v>
      </c>
      <c r="G288" s="23" t="s">
        <v>375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164.65461121157324</v>
      </c>
      <c r="C289" s="23" t="s">
        <v>375</v>
      </c>
      <c r="D289" s="23" t="s">
        <v>375</v>
      </c>
      <c r="E289" s="23">
        <v>7.3625592417061609</v>
      </c>
      <c r="F289" s="23">
        <v>0</v>
      </c>
      <c r="G289" s="23" t="s">
        <v>375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15599.744223427768</v>
      </c>
      <c r="C291" s="24" t="s">
        <v>375</v>
      </c>
      <c r="D291" s="24" t="s">
        <v>375</v>
      </c>
      <c r="E291" s="24">
        <v>3709.0710900473932</v>
      </c>
      <c r="F291" s="24">
        <v>46278.530805687202</v>
      </c>
      <c r="G291" s="24" t="s">
        <v>375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2430.6212577858146</v>
      </c>
      <c r="C292" s="23" t="s">
        <v>375</v>
      </c>
      <c r="D292" s="23" t="s">
        <v>375</v>
      </c>
      <c r="E292" s="23">
        <v>0</v>
      </c>
      <c r="F292" s="23">
        <v>23459.715639810427</v>
      </c>
      <c r="G292" s="23" t="s">
        <v>375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698.40667068515165</v>
      </c>
      <c r="C293" s="23" t="s">
        <v>375</v>
      </c>
      <c r="D293" s="23" t="s">
        <v>375</v>
      </c>
      <c r="E293" s="23">
        <v>0</v>
      </c>
      <c r="F293" s="23">
        <v>3121.345971563981</v>
      </c>
      <c r="G293" s="23" t="s">
        <v>375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218.4976893711071</v>
      </c>
      <c r="C294" s="23" t="s">
        <v>375</v>
      </c>
      <c r="D294" s="23" t="s">
        <v>375</v>
      </c>
      <c r="E294" s="23">
        <v>0</v>
      </c>
      <c r="F294" s="23">
        <v>1673.0805687203792</v>
      </c>
      <c r="G294" s="23" t="s">
        <v>375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1564.1954992967651</v>
      </c>
      <c r="C295" s="23" t="s">
        <v>375</v>
      </c>
      <c r="D295" s="23" t="s">
        <v>375</v>
      </c>
      <c r="E295" s="23">
        <v>0</v>
      </c>
      <c r="F295" s="23">
        <v>128.94786729857819</v>
      </c>
      <c r="G295" s="23" t="s">
        <v>375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8811.8553345388791</v>
      </c>
      <c r="C296" s="23" t="s">
        <v>375</v>
      </c>
      <c r="D296" s="23" t="s">
        <v>375</v>
      </c>
      <c r="E296" s="23">
        <v>3709.0710900473932</v>
      </c>
      <c r="F296" s="23">
        <v>17529.573459715641</v>
      </c>
      <c r="G296" s="23" t="s">
        <v>375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1796.829415310428</v>
      </c>
      <c r="C297" s="23" t="s">
        <v>375</v>
      </c>
      <c r="D297" s="23" t="s">
        <v>375</v>
      </c>
      <c r="E297" s="23">
        <v>0</v>
      </c>
      <c r="F297" s="23">
        <v>0</v>
      </c>
      <c r="G297" s="23" t="s">
        <v>375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2031.2220212979707</v>
      </c>
      <c r="C298" s="24" t="s">
        <v>375</v>
      </c>
      <c r="D298" s="24" t="s">
        <v>375</v>
      </c>
      <c r="E298" s="24">
        <v>1209.8388625592418</v>
      </c>
      <c r="F298" s="24">
        <v>3496.0758293838862</v>
      </c>
      <c r="G298" s="24" t="s">
        <v>375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22.275266224633313</v>
      </c>
      <c r="C299" s="23" t="s">
        <v>375</v>
      </c>
      <c r="D299" s="23" t="s">
        <v>375</v>
      </c>
      <c r="E299" s="23">
        <v>0</v>
      </c>
      <c r="F299" s="23">
        <v>0</v>
      </c>
      <c r="G299" s="23" t="s">
        <v>375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23.225236085995579</v>
      </c>
      <c r="C300" s="23" t="s">
        <v>375</v>
      </c>
      <c r="D300" s="23" t="s">
        <v>375</v>
      </c>
      <c r="E300" s="23">
        <v>0</v>
      </c>
      <c r="F300" s="23">
        <v>0</v>
      </c>
      <c r="G300" s="23" t="s">
        <v>375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73.762105686156318</v>
      </c>
      <c r="C301" s="23" t="s">
        <v>375</v>
      </c>
      <c r="D301" s="23" t="s">
        <v>375</v>
      </c>
      <c r="E301" s="23">
        <v>0</v>
      </c>
      <c r="F301" s="23">
        <v>869.93838862559244</v>
      </c>
      <c r="G301" s="23" t="s">
        <v>375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596.82439220413903</v>
      </c>
      <c r="C302" s="23" t="s">
        <v>375</v>
      </c>
      <c r="D302" s="23" t="s">
        <v>375</v>
      </c>
      <c r="E302" s="23">
        <v>0</v>
      </c>
      <c r="F302" s="23">
        <v>698.3175355450237</v>
      </c>
      <c r="G302" s="23" t="s">
        <v>375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637.76431585292346</v>
      </c>
      <c r="C303" s="23" t="s">
        <v>375</v>
      </c>
      <c r="D303" s="23" t="s">
        <v>375</v>
      </c>
      <c r="E303" s="23">
        <v>0</v>
      </c>
      <c r="F303" s="23">
        <v>1927.8199052132702</v>
      </c>
      <c r="G303" s="23" t="s">
        <v>375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677.06208559373113</v>
      </c>
      <c r="C304" s="23" t="s">
        <v>375</v>
      </c>
      <c r="D304" s="23" t="s">
        <v>375</v>
      </c>
      <c r="E304" s="23">
        <v>1209.8388625592418</v>
      </c>
      <c r="F304" s="23">
        <v>0</v>
      </c>
      <c r="G304" s="23" t="s">
        <v>375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1" t="s">
        <v>249</v>
      </c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95370.620606060605</v>
      </c>
      <c r="D313" s="24">
        <v>443859.07307171857</v>
      </c>
      <c r="E313" s="24">
        <v>71150.39207048458</v>
      </c>
      <c r="F313" s="24">
        <v>159521.91031390135</v>
      </c>
      <c r="G313" s="24" t="s">
        <v>376</v>
      </c>
      <c r="H313" s="24" t="s">
        <v>376</v>
      </c>
      <c r="I313" s="24">
        <v>236774.72197309416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>
        <v>43499.348484848488</v>
      </c>
      <c r="D314" s="30">
        <v>421594.28958051419</v>
      </c>
      <c r="E314" s="30">
        <v>31424.180616740086</v>
      </c>
      <c r="F314" s="30">
        <v>7268.7578475336322</v>
      </c>
      <c r="G314" s="30" t="s">
        <v>376</v>
      </c>
      <c r="H314" s="30" t="s">
        <v>376</v>
      </c>
      <c r="I314" s="30">
        <v>153246.21076233184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>
        <v>1398.6836363636364</v>
      </c>
      <c r="D315" s="30">
        <v>6596.1867388362652</v>
      </c>
      <c r="E315" s="30">
        <v>16680.59911894273</v>
      </c>
      <c r="F315" s="30">
        <v>14666.798206278027</v>
      </c>
      <c r="G315" s="30" t="s">
        <v>376</v>
      </c>
      <c r="H315" s="30" t="s">
        <v>376</v>
      </c>
      <c r="I315" s="30">
        <v>19877.385650224216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>
        <v>102.93818181818182</v>
      </c>
      <c r="D316" s="30">
        <v>2153.8146143437075</v>
      </c>
      <c r="E316" s="30">
        <v>9694.5991189427314</v>
      </c>
      <c r="F316" s="30">
        <v>3111.3385650224213</v>
      </c>
      <c r="G316" s="30" t="s">
        <v>376</v>
      </c>
      <c r="H316" s="30" t="s">
        <v>376</v>
      </c>
      <c r="I316" s="30">
        <v>6022.82735426009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>
        <v>47947.79818181818</v>
      </c>
      <c r="D317" s="30">
        <v>13424.209742895806</v>
      </c>
      <c r="E317" s="30">
        <v>13308.722466960353</v>
      </c>
      <c r="F317" s="30">
        <v>134475.56950672646</v>
      </c>
      <c r="G317" s="30" t="s">
        <v>376</v>
      </c>
      <c r="H317" s="30" t="s">
        <v>376</v>
      </c>
      <c r="I317" s="30">
        <v>57423.195067264576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>
        <v>142706.8890909091</v>
      </c>
      <c r="D318" s="24">
        <v>200591.03382949933</v>
      </c>
      <c r="E318" s="24">
        <v>100482.86784140969</v>
      </c>
      <c r="F318" s="24">
        <v>192520.33632286996</v>
      </c>
      <c r="G318" s="24" t="s">
        <v>376</v>
      </c>
      <c r="H318" s="24" t="s">
        <v>376</v>
      </c>
      <c r="I318" s="24">
        <v>144919.77130044842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>
        <v>55166.498181818184</v>
      </c>
      <c r="D319" s="30">
        <v>40808.595399188089</v>
      </c>
      <c r="E319" s="30">
        <v>22812.47577092511</v>
      </c>
      <c r="F319" s="30">
        <v>62926.970852017934</v>
      </c>
      <c r="G319" s="30" t="s">
        <v>376</v>
      </c>
      <c r="H319" s="30" t="s">
        <v>376</v>
      </c>
      <c r="I319" s="30">
        <v>57875.188340807174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>
        <v>60739.850909090906</v>
      </c>
      <c r="D320" s="30">
        <v>118594.0703653586</v>
      </c>
      <c r="E320" s="30">
        <v>54310.198237885459</v>
      </c>
      <c r="F320" s="30">
        <v>115265.86098654708</v>
      </c>
      <c r="G320" s="30" t="s">
        <v>376</v>
      </c>
      <c r="H320" s="30" t="s">
        <v>376</v>
      </c>
      <c r="I320" s="30">
        <v>65552.033632286999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>
        <v>26800.913333333334</v>
      </c>
      <c r="D321" s="30">
        <v>41189.112313937752</v>
      </c>
      <c r="E321" s="30">
        <v>23360.365638766521</v>
      </c>
      <c r="F321" s="30">
        <v>14327.665919282512</v>
      </c>
      <c r="G321" s="30" t="s">
        <v>376</v>
      </c>
      <c r="H321" s="30" t="s">
        <v>376</v>
      </c>
      <c r="I321" s="30">
        <v>21493.147982062779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>
        <v>238077.41212121211</v>
      </c>
      <c r="D322" s="24">
        <v>644450.01623815973</v>
      </c>
      <c r="E322" s="24">
        <v>171633.08810572687</v>
      </c>
      <c r="F322" s="24">
        <v>352042.19058295962</v>
      </c>
      <c r="G322" s="24" t="s">
        <v>376</v>
      </c>
      <c r="H322" s="24" t="s">
        <v>376</v>
      </c>
      <c r="I322" s="24">
        <v>381694.5852017937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>
        <v>2380.1551515151514</v>
      </c>
      <c r="D323" s="30">
        <v>5630.5981055480379</v>
      </c>
      <c r="E323" s="30">
        <v>48550.471365638768</v>
      </c>
      <c r="F323" s="30">
        <v>43378.087443946191</v>
      </c>
      <c r="G323" s="30" t="s">
        <v>376</v>
      </c>
      <c r="H323" s="30" t="s">
        <v>376</v>
      </c>
      <c r="I323" s="30">
        <v>18226.354260089687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>
        <v>1569.8387878787878</v>
      </c>
      <c r="D324" s="30">
        <v>474.43978349120431</v>
      </c>
      <c r="E324" s="30">
        <v>0</v>
      </c>
      <c r="F324" s="30">
        <v>0</v>
      </c>
      <c r="G324" s="30" t="s">
        <v>376</v>
      </c>
      <c r="H324" s="30" t="s">
        <v>376</v>
      </c>
      <c r="I324" s="30">
        <v>30.080717488789237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>
        <v>481.52909090909088</v>
      </c>
      <c r="D325" s="30">
        <v>0</v>
      </c>
      <c r="E325" s="30">
        <v>96.281938325991192</v>
      </c>
      <c r="F325" s="30">
        <v>0</v>
      </c>
      <c r="G325" s="30" t="s">
        <v>376</v>
      </c>
      <c r="H325" s="30" t="s">
        <v>376</v>
      </c>
      <c r="I325" s="30">
        <v>0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16051.355757575757</v>
      </c>
      <c r="D327" s="24">
        <v>19251.124492557508</v>
      </c>
      <c r="E327" s="24">
        <v>1389.6740088105728</v>
      </c>
      <c r="F327" s="24">
        <v>12935.060538116591</v>
      </c>
      <c r="G327" s="24" t="s">
        <v>376</v>
      </c>
      <c r="H327" s="24" t="s">
        <v>376</v>
      </c>
      <c r="I327" s="24">
        <v>6846.5582959641251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>
        <v>1281.6375757575759</v>
      </c>
      <c r="D328" s="30">
        <v>111.63734776725305</v>
      </c>
      <c r="E328" s="30">
        <v>0</v>
      </c>
      <c r="F328" s="30">
        <v>0</v>
      </c>
      <c r="G328" s="30" t="s">
        <v>376</v>
      </c>
      <c r="H328" s="30" t="s">
        <v>376</v>
      </c>
      <c r="I328" s="30">
        <v>0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>
        <v>12.094545454545454</v>
      </c>
      <c r="D329" s="30">
        <v>509.70771312584571</v>
      </c>
      <c r="E329" s="30">
        <v>0</v>
      </c>
      <c r="F329" s="30">
        <v>1398.645739910314</v>
      </c>
      <c r="G329" s="30" t="s">
        <v>376</v>
      </c>
      <c r="H329" s="30" t="s">
        <v>376</v>
      </c>
      <c r="I329" s="30">
        <v>1934.7264573991031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>
        <v>0</v>
      </c>
      <c r="D330" s="30">
        <v>0</v>
      </c>
      <c r="E330" s="30">
        <v>0</v>
      </c>
      <c r="F330" s="30">
        <v>271.24439461883406</v>
      </c>
      <c r="G330" s="30" t="s">
        <v>376</v>
      </c>
      <c r="H330" s="30" t="s">
        <v>376</v>
      </c>
      <c r="I330" s="30">
        <v>0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>
        <v>2956.010303030303</v>
      </c>
      <c r="D331" s="30">
        <v>49.492557510148849</v>
      </c>
      <c r="E331" s="30">
        <v>1106.7488986784142</v>
      </c>
      <c r="F331" s="30">
        <v>5047.4461883408076</v>
      </c>
      <c r="G331" s="30" t="s">
        <v>376</v>
      </c>
      <c r="H331" s="30" t="s">
        <v>376</v>
      </c>
      <c r="I331" s="30">
        <v>704.48430493273543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>
        <v>11655.873333333333</v>
      </c>
      <c r="D332" s="30">
        <v>7969.6265223274695</v>
      </c>
      <c r="E332" s="30">
        <v>282.92511013215858</v>
      </c>
      <c r="F332" s="30">
        <v>6217.724215246637</v>
      </c>
      <c r="G332" s="30" t="s">
        <v>376</v>
      </c>
      <c r="H332" s="30" t="s">
        <v>376</v>
      </c>
      <c r="I332" s="30">
        <v>1737.5224215246637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>
        <v>0</v>
      </c>
      <c r="D333" s="30">
        <v>10610.660351826793</v>
      </c>
      <c r="E333" s="30">
        <v>0</v>
      </c>
      <c r="F333" s="30">
        <v>0</v>
      </c>
      <c r="G333" s="30" t="s">
        <v>376</v>
      </c>
      <c r="H333" s="30" t="s">
        <v>376</v>
      </c>
      <c r="I333" s="30">
        <v>2469.8251121076232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>
        <v>1714.2290909090909</v>
      </c>
      <c r="D334" s="24">
        <v>0</v>
      </c>
      <c r="E334" s="24">
        <v>1546.2907488986784</v>
      </c>
      <c r="F334" s="24">
        <v>3404.8295964125559</v>
      </c>
      <c r="G334" s="24" t="s">
        <v>376</v>
      </c>
      <c r="H334" s="24" t="s">
        <v>376</v>
      </c>
      <c r="I334" s="24">
        <v>3615.224215246637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>
        <v>0</v>
      </c>
      <c r="D335" s="30">
        <v>0</v>
      </c>
      <c r="E335" s="30">
        <v>0</v>
      </c>
      <c r="F335" s="30">
        <v>0</v>
      </c>
      <c r="G335" s="30" t="s">
        <v>376</v>
      </c>
      <c r="H335" s="30" t="s">
        <v>376</v>
      </c>
      <c r="I335" s="30">
        <v>248.57399103139014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>
        <v>0</v>
      </c>
      <c r="D336" s="30">
        <v>0</v>
      </c>
      <c r="E336" s="30">
        <v>330.99559471365637</v>
      </c>
      <c r="F336" s="30">
        <v>0</v>
      </c>
      <c r="G336" s="30" t="s">
        <v>376</v>
      </c>
      <c r="H336" s="30" t="s">
        <v>376</v>
      </c>
      <c r="I336" s="30">
        <v>90.708520179372201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>
        <v>0</v>
      </c>
      <c r="D337" s="30">
        <v>0</v>
      </c>
      <c r="E337" s="30">
        <v>0</v>
      </c>
      <c r="F337" s="30">
        <v>0</v>
      </c>
      <c r="G337" s="30" t="s">
        <v>376</v>
      </c>
      <c r="H337" s="30" t="s">
        <v>376</v>
      </c>
      <c r="I337" s="30">
        <v>0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>
        <v>1571.5545454545454</v>
      </c>
      <c r="D338" s="30">
        <v>0</v>
      </c>
      <c r="E338" s="30">
        <v>249.51541850220264</v>
      </c>
      <c r="F338" s="30">
        <v>0</v>
      </c>
      <c r="G338" s="30" t="s">
        <v>376</v>
      </c>
      <c r="H338" s="30" t="s">
        <v>376</v>
      </c>
      <c r="I338" s="30">
        <v>58.295964125560538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>
        <v>142.67454545454547</v>
      </c>
      <c r="D339" s="30">
        <v>0</v>
      </c>
      <c r="E339" s="30">
        <v>146.88986784140968</v>
      </c>
      <c r="F339" s="30">
        <v>0</v>
      </c>
      <c r="G339" s="30" t="s">
        <v>376</v>
      </c>
      <c r="H339" s="30" t="s">
        <v>376</v>
      </c>
      <c r="I339" s="30">
        <v>1851.1883408071749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>
        <v>812.1233480176212</v>
      </c>
      <c r="F340" s="30">
        <v>3404.8295964125559</v>
      </c>
      <c r="G340" s="30" t="s">
        <v>376</v>
      </c>
      <c r="H340" s="30" t="s">
        <v>376</v>
      </c>
      <c r="I340" s="30">
        <v>1366.4573991031391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3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871</v>
      </c>
      <c r="C6" s="3">
        <v>2</v>
      </c>
      <c r="D6" s="3">
        <v>0</v>
      </c>
      <c r="E6" s="3">
        <v>7</v>
      </c>
      <c r="F6" s="3">
        <v>94</v>
      </c>
      <c r="G6" s="3">
        <v>99</v>
      </c>
      <c r="H6" s="3">
        <v>6</v>
      </c>
      <c r="I6" s="3">
        <v>24</v>
      </c>
      <c r="J6" s="3">
        <v>9</v>
      </c>
    </row>
    <row r="7" spans="1:10" ht="15" x14ac:dyDescent="0.2">
      <c r="A7" s="2" t="s">
        <v>12</v>
      </c>
      <c r="B7" s="3">
        <v>40227</v>
      </c>
      <c r="C7" s="3">
        <v>228</v>
      </c>
      <c r="D7" s="3">
        <v>0</v>
      </c>
      <c r="E7" s="3">
        <v>1476</v>
      </c>
      <c r="F7" s="3">
        <v>1332</v>
      </c>
      <c r="G7" s="3">
        <v>7460</v>
      </c>
      <c r="H7" s="3">
        <v>7</v>
      </c>
      <c r="I7" s="3">
        <v>905</v>
      </c>
      <c r="J7" s="3">
        <v>585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16.113420588162171</v>
      </c>
      <c r="C9" s="23" t="s">
        <v>376</v>
      </c>
      <c r="D9" s="23" t="s">
        <v>375</v>
      </c>
      <c r="E9" s="23" t="s">
        <v>376</v>
      </c>
      <c r="F9" s="23">
        <v>2.1706156156156151</v>
      </c>
      <c r="G9" s="23">
        <v>8.3148619302949029</v>
      </c>
      <c r="H9" s="23" t="s">
        <v>376</v>
      </c>
      <c r="I9" s="23">
        <v>6.9812486187845293</v>
      </c>
      <c r="J9" s="23" t="s">
        <v>376</v>
      </c>
    </row>
    <row r="10" spans="1:10" ht="15" x14ac:dyDescent="0.2">
      <c r="A10" s="6" t="s">
        <v>15</v>
      </c>
      <c r="B10" s="23">
        <v>8.2084361249906781</v>
      </c>
      <c r="C10" s="23" t="s">
        <v>376</v>
      </c>
      <c r="D10" s="23" t="s">
        <v>375</v>
      </c>
      <c r="E10" s="23" t="s">
        <v>376</v>
      </c>
      <c r="F10" s="23">
        <v>0.61985735735735736</v>
      </c>
      <c r="G10" s="23">
        <v>6.0517479892761408</v>
      </c>
      <c r="H10" s="23" t="s">
        <v>376</v>
      </c>
      <c r="I10" s="23">
        <v>4.7788618784530383</v>
      </c>
      <c r="J10" s="23" t="s">
        <v>376</v>
      </c>
    </row>
    <row r="11" spans="1:10" ht="15" x14ac:dyDescent="0.2">
      <c r="A11" s="6" t="s">
        <v>16</v>
      </c>
      <c r="B11" s="23">
        <v>15582.233052427475</v>
      </c>
      <c r="C11" s="23" t="s">
        <v>376</v>
      </c>
      <c r="D11" s="23" t="s">
        <v>375</v>
      </c>
      <c r="E11" s="23" t="s">
        <v>376</v>
      </c>
      <c r="F11" s="23">
        <v>14911.807807807807</v>
      </c>
      <c r="G11" s="23">
        <v>18303.83927613941</v>
      </c>
      <c r="H11" s="23" t="s">
        <v>376</v>
      </c>
      <c r="I11" s="23">
        <v>19014.047513812155</v>
      </c>
      <c r="J11" s="23" t="s">
        <v>376</v>
      </c>
    </row>
    <row r="12" spans="1:10" ht="15" x14ac:dyDescent="0.2">
      <c r="A12" s="6" t="s">
        <v>17</v>
      </c>
      <c r="B12" s="23">
        <v>1.3471384890745024</v>
      </c>
      <c r="C12" s="23" t="s">
        <v>376</v>
      </c>
      <c r="D12" s="23" t="s">
        <v>375</v>
      </c>
      <c r="E12" s="23" t="s">
        <v>376</v>
      </c>
      <c r="F12" s="23">
        <v>1.5218243243243244</v>
      </c>
      <c r="G12" s="23">
        <v>1.4086367292225201</v>
      </c>
      <c r="H12" s="23" t="s">
        <v>376</v>
      </c>
      <c r="I12" s="23">
        <v>1.4318453038674033</v>
      </c>
      <c r="J12" s="23" t="s">
        <v>376</v>
      </c>
    </row>
    <row r="13" spans="1:10" ht="15" x14ac:dyDescent="0.2">
      <c r="A13" s="6" t="s">
        <v>18</v>
      </c>
      <c r="B13" s="23">
        <v>0.22543440972481169</v>
      </c>
      <c r="C13" s="23" t="s">
        <v>376</v>
      </c>
      <c r="D13" s="23" t="s">
        <v>375</v>
      </c>
      <c r="E13" s="23" t="s">
        <v>376</v>
      </c>
      <c r="F13" s="23">
        <v>0.16033033033033034</v>
      </c>
      <c r="G13" s="23">
        <v>0.59946916890080426</v>
      </c>
      <c r="H13" s="23" t="s">
        <v>376</v>
      </c>
      <c r="I13" s="23">
        <v>0.7300883977900553</v>
      </c>
      <c r="J13" s="23" t="s">
        <v>376</v>
      </c>
    </row>
    <row r="14" spans="1:10" ht="15.75" x14ac:dyDescent="0.25">
      <c r="A14" s="4" t="s">
        <v>19</v>
      </c>
      <c r="B14" s="24">
        <v>17315.093544137024</v>
      </c>
      <c r="C14" s="24" t="s">
        <v>376</v>
      </c>
      <c r="D14" s="24" t="s">
        <v>375</v>
      </c>
      <c r="E14" s="24" t="s">
        <v>376</v>
      </c>
      <c r="F14" s="24">
        <v>19787.95945945946</v>
      </c>
      <c r="G14" s="24">
        <v>24620.66273458445</v>
      </c>
      <c r="H14" s="24" t="s">
        <v>376</v>
      </c>
      <c r="I14" s="24">
        <v>24334.683977900553</v>
      </c>
      <c r="J14" s="24" t="s">
        <v>376</v>
      </c>
    </row>
    <row r="15" spans="1:10" ht="15" x14ac:dyDescent="0.2">
      <c r="A15" s="6" t="s">
        <v>20</v>
      </c>
      <c r="B15" s="23">
        <v>9073.1043826285822</v>
      </c>
      <c r="C15" s="23" t="s">
        <v>376</v>
      </c>
      <c r="D15" s="23" t="s">
        <v>375</v>
      </c>
      <c r="E15" s="23" t="s">
        <v>376</v>
      </c>
      <c r="F15" s="23">
        <v>19298.683183183184</v>
      </c>
      <c r="G15" s="23">
        <v>22326.290080428953</v>
      </c>
      <c r="H15" s="23" t="s">
        <v>376</v>
      </c>
      <c r="I15" s="23">
        <v>22822.290607734805</v>
      </c>
      <c r="J15" s="23" t="s">
        <v>376</v>
      </c>
    </row>
    <row r="16" spans="1:10" ht="15" x14ac:dyDescent="0.2">
      <c r="A16" s="6" t="s">
        <v>21</v>
      </c>
      <c r="B16" s="23">
        <v>7596.5911452507025</v>
      </c>
      <c r="C16" s="23" t="s">
        <v>376</v>
      </c>
      <c r="D16" s="23" t="s">
        <v>375</v>
      </c>
      <c r="E16" s="23" t="s">
        <v>376</v>
      </c>
      <c r="F16" s="23">
        <v>58.156156156156158</v>
      </c>
      <c r="G16" s="23">
        <v>54.073994638069706</v>
      </c>
      <c r="H16" s="23" t="s">
        <v>376</v>
      </c>
      <c r="I16" s="23">
        <v>67.292817679558013</v>
      </c>
      <c r="J16" s="23" t="s">
        <v>376</v>
      </c>
    </row>
    <row r="17" spans="1:20" ht="15" x14ac:dyDescent="0.2">
      <c r="A17" s="6" t="s">
        <v>22</v>
      </c>
      <c r="B17" s="23">
        <v>645.42911477365953</v>
      </c>
      <c r="C17" s="23" t="s">
        <v>376</v>
      </c>
      <c r="D17" s="23" t="s">
        <v>375</v>
      </c>
      <c r="E17" s="23" t="s">
        <v>376</v>
      </c>
      <c r="F17" s="23">
        <v>431.12912912912913</v>
      </c>
      <c r="G17" s="23">
        <v>2240.3089812332441</v>
      </c>
      <c r="H17" s="23" t="s">
        <v>376</v>
      </c>
      <c r="I17" s="23">
        <v>1445.1005524861878</v>
      </c>
      <c r="J17" s="23" t="s">
        <v>376</v>
      </c>
    </row>
    <row r="18" spans="1:20" ht="15.75" x14ac:dyDescent="0.25">
      <c r="A18" s="4" t="s">
        <v>23</v>
      </c>
      <c r="B18" s="24">
        <v>4764.9422278569118</v>
      </c>
      <c r="C18" s="24" t="s">
        <v>376</v>
      </c>
      <c r="D18" s="24" t="s">
        <v>375</v>
      </c>
      <c r="E18" s="24" t="s">
        <v>376</v>
      </c>
      <c r="F18" s="24">
        <v>355.55180180180179</v>
      </c>
      <c r="G18" s="24">
        <v>2160.8446380697051</v>
      </c>
      <c r="H18" s="24" t="s">
        <v>376</v>
      </c>
      <c r="I18" s="24">
        <v>1261.0254143646409</v>
      </c>
      <c r="J18" s="24" t="s">
        <v>376</v>
      </c>
    </row>
    <row r="19" spans="1:20" ht="15.75" x14ac:dyDescent="0.25">
      <c r="A19" s="4" t="s">
        <v>24</v>
      </c>
      <c r="B19" s="24">
        <v>14443.524473612251</v>
      </c>
      <c r="C19" s="24" t="s">
        <v>376</v>
      </c>
      <c r="D19" s="24" t="s">
        <v>375</v>
      </c>
      <c r="E19" s="24" t="s">
        <v>376</v>
      </c>
      <c r="F19" s="24">
        <v>17442.725975975976</v>
      </c>
      <c r="G19" s="24">
        <v>18733.845174262733</v>
      </c>
      <c r="H19" s="24" t="s">
        <v>376</v>
      </c>
      <c r="I19" s="24">
        <v>16988.187845303866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7933.2809804360259</v>
      </c>
      <c r="C20" s="23" t="s">
        <v>376</v>
      </c>
      <c r="D20" s="23" t="s">
        <v>375</v>
      </c>
      <c r="E20" s="23" t="s">
        <v>376</v>
      </c>
      <c r="F20" s="23">
        <v>7733.7650150150148</v>
      </c>
      <c r="G20" s="23">
        <v>7547.1278820375337</v>
      </c>
      <c r="H20" s="23" t="s">
        <v>376</v>
      </c>
      <c r="I20" s="23">
        <v>5482.2055248618781</v>
      </c>
      <c r="J20" s="23" t="s">
        <v>376</v>
      </c>
    </row>
    <row r="21" spans="1:20" ht="15" x14ac:dyDescent="0.2">
      <c r="A21" s="6" t="s">
        <v>26</v>
      </c>
      <c r="B21" s="23">
        <v>6510.2263405175627</v>
      </c>
      <c r="C21" s="23" t="s">
        <v>376</v>
      </c>
      <c r="D21" s="23" t="s">
        <v>375</v>
      </c>
      <c r="E21" s="23" t="s">
        <v>376</v>
      </c>
      <c r="F21" s="23">
        <v>9708.9009009009005</v>
      </c>
      <c r="G21" s="23">
        <v>11186.749865951742</v>
      </c>
      <c r="H21" s="23" t="s">
        <v>376</v>
      </c>
      <c r="I21" s="23">
        <v>11505.982320441988</v>
      </c>
      <c r="J21" s="23" t="s">
        <v>376</v>
      </c>
    </row>
    <row r="22" spans="1:20" ht="15" x14ac:dyDescent="0.2">
      <c r="A22" s="6" t="s">
        <v>27</v>
      </c>
      <c r="B22" s="23">
        <v>1840.8013523255524</v>
      </c>
      <c r="C22" s="23" t="s">
        <v>376</v>
      </c>
      <c r="D22" s="23" t="s">
        <v>375</v>
      </c>
      <c r="E22" s="23" t="s">
        <v>376</v>
      </c>
      <c r="F22" s="23">
        <v>1028.7672672672672</v>
      </c>
      <c r="G22" s="23">
        <v>4944.8939678284187</v>
      </c>
      <c r="H22" s="23" t="s">
        <v>376</v>
      </c>
      <c r="I22" s="23">
        <v>5709.1160220994479</v>
      </c>
      <c r="J22" s="23" t="s">
        <v>376</v>
      </c>
    </row>
    <row r="23" spans="1:20" ht="15" x14ac:dyDescent="0.2">
      <c r="A23" s="6" t="s">
        <v>28</v>
      </c>
      <c r="B23" s="23">
        <v>250.31406766599548</v>
      </c>
      <c r="C23" s="23" t="s">
        <v>376</v>
      </c>
      <c r="D23" s="23" t="s">
        <v>375</v>
      </c>
      <c r="E23" s="23" t="s">
        <v>376</v>
      </c>
      <c r="F23" s="23">
        <v>116.13513513513513</v>
      </c>
      <c r="G23" s="23">
        <v>490.08217158176944</v>
      </c>
      <c r="H23" s="23" t="s">
        <v>376</v>
      </c>
      <c r="I23" s="23">
        <v>201.12707182320443</v>
      </c>
      <c r="J23" s="23" t="s">
        <v>376</v>
      </c>
    </row>
    <row r="24" spans="1:20" ht="15.75" x14ac:dyDescent="0.25">
      <c r="A24" s="4" t="s">
        <v>29</v>
      </c>
      <c r="B24" s="24">
        <v>83043.294926293282</v>
      </c>
      <c r="C24" s="24" t="s">
        <v>376</v>
      </c>
      <c r="D24" s="24" t="s">
        <v>375</v>
      </c>
      <c r="E24" s="24" t="s">
        <v>376</v>
      </c>
      <c r="F24" s="24">
        <v>54963.708708708706</v>
      </c>
      <c r="G24" s="24">
        <v>110080.58632707775</v>
      </c>
      <c r="H24" s="24" t="s">
        <v>376</v>
      </c>
      <c r="I24" s="24">
        <v>129868.19779005524</v>
      </c>
      <c r="J24" s="24" t="s">
        <v>376</v>
      </c>
    </row>
    <row r="25" spans="1:20" ht="15" x14ac:dyDescent="0.2">
      <c r="A25" s="6" t="s">
        <v>30</v>
      </c>
      <c r="B25" s="23">
        <v>53428.809232604966</v>
      </c>
      <c r="C25" s="23" t="s">
        <v>376</v>
      </c>
      <c r="D25" s="23" t="s">
        <v>375</v>
      </c>
      <c r="E25" s="23" t="s">
        <v>376</v>
      </c>
      <c r="F25" s="23">
        <v>32828.626126126124</v>
      </c>
      <c r="G25" s="23">
        <v>79490.747184986598</v>
      </c>
      <c r="H25" s="23" t="s">
        <v>376</v>
      </c>
      <c r="I25" s="23">
        <v>98623.685082872922</v>
      </c>
      <c r="J25" s="23" t="s">
        <v>376</v>
      </c>
    </row>
    <row r="26" spans="1:20" ht="15" x14ac:dyDescent="0.2">
      <c r="A26" s="6" t="s">
        <v>31</v>
      </c>
      <c r="B26" s="23">
        <v>29614.638426927188</v>
      </c>
      <c r="C26" s="23" t="s">
        <v>376</v>
      </c>
      <c r="D26" s="23" t="s">
        <v>375</v>
      </c>
      <c r="E26" s="23" t="s">
        <v>376</v>
      </c>
      <c r="F26" s="23">
        <v>22135.32057057057</v>
      </c>
      <c r="G26" s="23">
        <v>30590.023458445041</v>
      </c>
      <c r="H26" s="23" t="s">
        <v>376</v>
      </c>
      <c r="I26" s="23">
        <v>31244.750276243092</v>
      </c>
      <c r="J26" s="23" t="s">
        <v>376</v>
      </c>
    </row>
    <row r="27" spans="1:20" ht="15.75" x14ac:dyDescent="0.25">
      <c r="A27" s="4" t="s">
        <v>32</v>
      </c>
      <c r="B27" s="24">
        <v>3067.3598578069455</v>
      </c>
      <c r="C27" s="24" t="s">
        <v>376</v>
      </c>
      <c r="D27" s="24" t="s">
        <v>375</v>
      </c>
      <c r="E27" s="24" t="s">
        <v>376</v>
      </c>
      <c r="F27" s="24">
        <v>3496.9954954954956</v>
      </c>
      <c r="G27" s="24">
        <v>6458.1034852546918</v>
      </c>
      <c r="H27" s="24" t="s">
        <v>376</v>
      </c>
      <c r="I27" s="24">
        <v>4400.3635359116024</v>
      </c>
      <c r="J27" s="24" t="s">
        <v>376</v>
      </c>
    </row>
    <row r="28" spans="1:20" ht="15.75" x14ac:dyDescent="0.25">
      <c r="A28" s="4" t="s">
        <v>33</v>
      </c>
      <c r="B28" s="24">
        <v>592.48624058468192</v>
      </c>
      <c r="C28" s="24" t="s">
        <v>376</v>
      </c>
      <c r="D28" s="24" t="s">
        <v>375</v>
      </c>
      <c r="E28" s="24" t="s">
        <v>376</v>
      </c>
      <c r="F28" s="24">
        <v>3953.7882882882882</v>
      </c>
      <c r="G28" s="24">
        <v>359.14772117962468</v>
      </c>
      <c r="H28" s="24" t="s">
        <v>376</v>
      </c>
      <c r="I28" s="24">
        <v>1223.5204419889503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9381.8125637009962</v>
      </c>
      <c r="C30" s="23" t="s">
        <v>376</v>
      </c>
      <c r="D30" s="23" t="s">
        <v>375</v>
      </c>
      <c r="E30" s="23" t="s">
        <v>376</v>
      </c>
      <c r="F30" s="23">
        <v>12054.194444444445</v>
      </c>
      <c r="G30" s="23">
        <v>17073.534852546916</v>
      </c>
      <c r="H30" s="23" t="s">
        <v>376</v>
      </c>
      <c r="I30" s="23">
        <v>18852.478453038675</v>
      </c>
      <c r="J30" s="23" t="s">
        <v>376</v>
      </c>
    </row>
    <row r="31" spans="1:20" ht="15" x14ac:dyDescent="0.2">
      <c r="A31" s="6" t="s">
        <v>36</v>
      </c>
      <c r="B31" s="23">
        <v>13896.440723891914</v>
      </c>
      <c r="C31" s="23" t="s">
        <v>376</v>
      </c>
      <c r="D31" s="23" t="s">
        <v>375</v>
      </c>
      <c r="E31" s="23" t="s">
        <v>376</v>
      </c>
      <c r="F31" s="23">
        <v>12293.611111111111</v>
      </c>
      <c r="G31" s="23">
        <v>18744.297319034853</v>
      </c>
      <c r="H31" s="23" t="s">
        <v>376</v>
      </c>
      <c r="I31" s="23">
        <v>19912.376795580112</v>
      </c>
      <c r="J31" s="23" t="s">
        <v>376</v>
      </c>
    </row>
    <row r="32" spans="1:20" ht="15" x14ac:dyDescent="0.2">
      <c r="A32" s="6" t="s">
        <v>37</v>
      </c>
      <c r="B32" s="23">
        <v>9975.0329877942677</v>
      </c>
      <c r="C32" s="23" t="s">
        <v>376</v>
      </c>
      <c r="D32" s="23" t="s">
        <v>375</v>
      </c>
      <c r="E32" s="23" t="s">
        <v>376</v>
      </c>
      <c r="F32" s="23">
        <v>4177.0195195195192</v>
      </c>
      <c r="G32" s="23">
        <v>13437.320107238605</v>
      </c>
      <c r="H32" s="23" t="s">
        <v>376</v>
      </c>
      <c r="I32" s="23">
        <v>15010.487292817679</v>
      </c>
      <c r="J32" s="23" t="s">
        <v>376</v>
      </c>
    </row>
    <row r="33" spans="1:10" ht="15" x14ac:dyDescent="0.2">
      <c r="A33" s="6" t="s">
        <v>38</v>
      </c>
      <c r="B33" s="23">
        <v>7636.48303378328</v>
      </c>
      <c r="C33" s="23" t="s">
        <v>376</v>
      </c>
      <c r="D33" s="23" t="s">
        <v>375</v>
      </c>
      <c r="E33" s="23" t="s">
        <v>376</v>
      </c>
      <c r="F33" s="23">
        <v>2700.8153153153153</v>
      </c>
      <c r="G33" s="23">
        <v>8047.6071045576409</v>
      </c>
      <c r="H33" s="23" t="s">
        <v>376</v>
      </c>
      <c r="I33" s="23">
        <v>8607.4220994475145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563.07748767472731</v>
      </c>
      <c r="C35" s="23" t="s">
        <v>376</v>
      </c>
      <c r="D35" s="23" t="s">
        <v>375</v>
      </c>
      <c r="E35" s="23" t="s">
        <v>376</v>
      </c>
      <c r="F35" s="23">
        <v>8890.880100717337</v>
      </c>
      <c r="G35" s="23">
        <v>2685.1065318455753</v>
      </c>
      <c r="H35" s="23" t="s">
        <v>376</v>
      </c>
      <c r="I35" s="23">
        <v>3269.0843506599372</v>
      </c>
      <c r="J35" s="23" t="s">
        <v>376</v>
      </c>
    </row>
    <row r="36" spans="1:10" ht="15" x14ac:dyDescent="0.2">
      <c r="A36" s="6" t="s">
        <v>41</v>
      </c>
      <c r="B36" s="23">
        <v>471.44497369053892</v>
      </c>
      <c r="C36" s="23" t="s">
        <v>376</v>
      </c>
      <c r="D36" s="23" t="s">
        <v>375</v>
      </c>
      <c r="E36" s="23" t="s">
        <v>376</v>
      </c>
      <c r="F36" s="23">
        <v>26.792471102564289</v>
      </c>
      <c r="G36" s="23">
        <v>6.5032943530971972</v>
      </c>
      <c r="H36" s="23" t="s">
        <v>376</v>
      </c>
      <c r="I36" s="23">
        <v>9.639080536179792</v>
      </c>
      <c r="J36" s="23" t="s">
        <v>376</v>
      </c>
    </row>
    <row r="37" spans="1:10" ht="15" x14ac:dyDescent="0.2">
      <c r="A37" s="6" t="s">
        <v>42</v>
      </c>
      <c r="B37" s="23">
        <v>967.03446466699086</v>
      </c>
      <c r="C37" s="23" t="s">
        <v>376</v>
      </c>
      <c r="D37" s="23" t="s">
        <v>375</v>
      </c>
      <c r="E37" s="23" t="s">
        <v>376</v>
      </c>
      <c r="F37" s="23">
        <v>6869.8518984802486</v>
      </c>
      <c r="G37" s="23">
        <v>2201.3401340375867</v>
      </c>
      <c r="H37" s="23" t="s">
        <v>376</v>
      </c>
      <c r="I37" s="23">
        <v>2723.588365360722</v>
      </c>
      <c r="J37" s="23" t="s">
        <v>376</v>
      </c>
    </row>
    <row r="38" spans="1:10" ht="15" x14ac:dyDescent="0.2">
      <c r="A38" s="6" t="s">
        <v>43</v>
      </c>
      <c r="B38" s="23">
        <v>6964.2524801933287</v>
      </c>
      <c r="C38" s="23" t="s">
        <v>376</v>
      </c>
      <c r="D38" s="23" t="s">
        <v>375</v>
      </c>
      <c r="E38" s="23" t="s">
        <v>376</v>
      </c>
      <c r="F38" s="23">
        <v>7920.8843305855253</v>
      </c>
      <c r="G38" s="23">
        <v>12120.608882582839</v>
      </c>
      <c r="H38" s="23" t="s">
        <v>376</v>
      </c>
      <c r="I38" s="23">
        <v>13166.560942106158</v>
      </c>
      <c r="J38" s="23" t="s">
        <v>376</v>
      </c>
    </row>
    <row r="39" spans="1:10" ht="15" x14ac:dyDescent="0.2">
      <c r="A39" s="6" t="s">
        <v>44</v>
      </c>
      <c r="B39" s="23">
        <v>10315.524971333058</v>
      </c>
      <c r="C39" s="23" t="s">
        <v>376</v>
      </c>
      <c r="D39" s="23" t="s">
        <v>375</v>
      </c>
      <c r="E39" s="23" t="s">
        <v>376</v>
      </c>
      <c r="F39" s="23">
        <v>8078.2064753560562</v>
      </c>
      <c r="G39" s="23">
        <v>13306.693578393728</v>
      </c>
      <c r="H39" s="23" t="s">
        <v>376</v>
      </c>
      <c r="I39" s="23">
        <v>13906.793381796857</v>
      </c>
      <c r="J39" s="23" t="s">
        <v>376</v>
      </c>
    </row>
    <row r="40" spans="1:10" ht="15" x14ac:dyDescent="0.2">
      <c r="A40" s="6" t="s">
        <v>45</v>
      </c>
      <c r="B40" s="23">
        <v>7404.6084116022957</v>
      </c>
      <c r="C40" s="23" t="s">
        <v>376</v>
      </c>
      <c r="D40" s="23" t="s">
        <v>375</v>
      </c>
      <c r="E40" s="23" t="s">
        <v>376</v>
      </c>
      <c r="F40" s="23">
        <v>2744.7448780752511</v>
      </c>
      <c r="G40" s="23">
        <v>9539.2373551520068</v>
      </c>
      <c r="H40" s="23" t="s">
        <v>376</v>
      </c>
      <c r="I40" s="23">
        <v>10483.316355666682</v>
      </c>
      <c r="J40" s="23" t="s">
        <v>376</v>
      </c>
    </row>
    <row r="41" spans="1:10" ht="15" x14ac:dyDescent="0.2">
      <c r="A41" s="6" t="s">
        <v>46</v>
      </c>
      <c r="B41" s="23">
        <v>5668.6696250729356</v>
      </c>
      <c r="C41" s="23" t="s">
        <v>376</v>
      </c>
      <c r="D41" s="23" t="s">
        <v>375</v>
      </c>
      <c r="E41" s="23" t="s">
        <v>376</v>
      </c>
      <c r="F41" s="23">
        <v>1774.7221358907191</v>
      </c>
      <c r="G41" s="23">
        <v>5713.0464779229624</v>
      </c>
      <c r="H41" s="23" t="s">
        <v>376</v>
      </c>
      <c r="I41" s="23">
        <v>6011.4190242471959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153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10</v>
      </c>
      <c r="C50" s="3">
        <v>194</v>
      </c>
      <c r="D50" s="3">
        <v>182</v>
      </c>
      <c r="E50" s="3">
        <v>45</v>
      </c>
      <c r="F50" s="3">
        <v>2</v>
      </c>
      <c r="G50" s="3">
        <v>0</v>
      </c>
      <c r="H50" s="3">
        <v>103</v>
      </c>
      <c r="I50" s="3">
        <v>14</v>
      </c>
      <c r="J50" s="3">
        <v>80</v>
      </c>
    </row>
    <row r="51" spans="1:10" ht="15" x14ac:dyDescent="0.2">
      <c r="A51" s="2" t="s">
        <v>12</v>
      </c>
      <c r="B51" s="3">
        <v>614</v>
      </c>
      <c r="C51" s="3">
        <v>3784</v>
      </c>
      <c r="D51" s="3">
        <v>4760</v>
      </c>
      <c r="E51" s="3">
        <v>2014</v>
      </c>
      <c r="F51" s="3">
        <v>55</v>
      </c>
      <c r="G51" s="3">
        <v>0</v>
      </c>
      <c r="H51" s="3">
        <v>6557</v>
      </c>
      <c r="I51" s="3">
        <v>3299</v>
      </c>
      <c r="J51" s="3">
        <v>7151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30.882117263843647</v>
      </c>
      <c r="C53" s="23">
        <v>14.201627906976746</v>
      </c>
      <c r="D53" s="23">
        <v>22.463983193277294</v>
      </c>
      <c r="E53" s="23">
        <v>33.169374379344596</v>
      </c>
      <c r="F53" s="23" t="s">
        <v>376</v>
      </c>
      <c r="G53" s="23" t="s">
        <v>375</v>
      </c>
      <c r="H53" s="23">
        <v>15.792961720298919</v>
      </c>
      <c r="I53" s="23">
        <v>24.108241891482272</v>
      </c>
      <c r="J53" s="23">
        <v>16.765049643406513</v>
      </c>
    </row>
    <row r="54" spans="1:10" ht="15" x14ac:dyDescent="0.2">
      <c r="A54" s="6" t="s">
        <v>15</v>
      </c>
      <c r="B54" s="23">
        <v>28.968371335504884</v>
      </c>
      <c r="C54" s="23">
        <v>4.5521960887949255</v>
      </c>
      <c r="D54" s="23">
        <v>7.2331764705882353</v>
      </c>
      <c r="E54" s="23">
        <v>13.583118172790467</v>
      </c>
      <c r="F54" s="23" t="s">
        <v>376</v>
      </c>
      <c r="G54" s="23" t="s">
        <v>375</v>
      </c>
      <c r="H54" s="23">
        <v>12.482807686441967</v>
      </c>
      <c r="I54" s="23">
        <v>0.4364959078508639</v>
      </c>
      <c r="J54" s="23">
        <v>12.013033142217873</v>
      </c>
    </row>
    <row r="55" spans="1:10" ht="15" x14ac:dyDescent="0.2">
      <c r="A55" s="6" t="s">
        <v>16</v>
      </c>
      <c r="B55" s="23">
        <v>11098.631921824104</v>
      </c>
      <c r="C55" s="23">
        <v>36213.876585623679</v>
      </c>
      <c r="D55" s="23">
        <v>12445.195798319328</v>
      </c>
      <c r="E55" s="23">
        <v>13026.713505461768</v>
      </c>
      <c r="F55" s="23" t="s">
        <v>376</v>
      </c>
      <c r="G55" s="23" t="s">
        <v>375</v>
      </c>
      <c r="H55" s="23">
        <v>10960.735092267805</v>
      </c>
      <c r="I55" s="23">
        <v>13900.51197332525</v>
      </c>
      <c r="J55" s="23">
        <v>11667.604111313103</v>
      </c>
    </row>
    <row r="56" spans="1:10" ht="15" x14ac:dyDescent="0.2">
      <c r="A56" s="6" t="s">
        <v>17</v>
      </c>
      <c r="B56" s="23">
        <v>1.1265472312703584</v>
      </c>
      <c r="C56" s="23">
        <v>1.6738239957716705</v>
      </c>
      <c r="D56" s="23">
        <v>1.2309831932773112</v>
      </c>
      <c r="E56" s="23">
        <v>1.274875868917577</v>
      </c>
      <c r="F56" s="23" t="s">
        <v>376</v>
      </c>
      <c r="G56" s="23" t="s">
        <v>375</v>
      </c>
      <c r="H56" s="23">
        <v>1.3037456153728839</v>
      </c>
      <c r="I56" s="23">
        <v>1.235019702940285</v>
      </c>
      <c r="J56" s="23">
        <v>1.2741504684659488</v>
      </c>
    </row>
    <row r="57" spans="1:10" ht="15" x14ac:dyDescent="0.2">
      <c r="A57" s="6" t="s">
        <v>18</v>
      </c>
      <c r="B57" s="23">
        <v>0.30566775244299677</v>
      </c>
      <c r="C57" s="23">
        <v>0.18225422832980975</v>
      </c>
      <c r="D57" s="23">
        <v>3.7016806722689082E-2</v>
      </c>
      <c r="E57" s="23">
        <v>6.6395233366434964E-2</v>
      </c>
      <c r="F57" s="23" t="s">
        <v>376</v>
      </c>
      <c r="G57" s="23" t="s">
        <v>375</v>
      </c>
      <c r="H57" s="23">
        <v>0.25168217172487423</v>
      </c>
      <c r="I57" s="23">
        <v>4.0012124886329194E-2</v>
      </c>
      <c r="J57" s="23">
        <v>9.0542581457138852E-2</v>
      </c>
    </row>
    <row r="58" spans="1:10" ht="15.75" x14ac:dyDescent="0.25">
      <c r="A58" s="4" t="s">
        <v>19</v>
      </c>
      <c r="B58" s="24">
        <v>8616.8599348534208</v>
      </c>
      <c r="C58" s="24">
        <v>54821.732293868925</v>
      </c>
      <c r="D58" s="24">
        <v>8957.0277310924375</v>
      </c>
      <c r="E58" s="24">
        <v>8576.407149950348</v>
      </c>
      <c r="F58" s="24" t="s">
        <v>376</v>
      </c>
      <c r="G58" s="24" t="s">
        <v>375</v>
      </c>
      <c r="H58" s="24">
        <v>10382.759341162116</v>
      </c>
      <c r="I58" s="24">
        <v>10036.884510457714</v>
      </c>
      <c r="J58" s="24">
        <v>10118.529156761291</v>
      </c>
    </row>
    <row r="59" spans="1:10" ht="15" x14ac:dyDescent="0.2">
      <c r="A59" s="6" t="s">
        <v>20</v>
      </c>
      <c r="B59" s="23">
        <v>8460.508143322475</v>
      </c>
      <c r="C59" s="23">
        <v>1504.0153276955602</v>
      </c>
      <c r="D59" s="23">
        <v>1625.6210084033614</v>
      </c>
      <c r="E59" s="23">
        <v>1757.2447864945382</v>
      </c>
      <c r="F59" s="23" t="s">
        <v>376</v>
      </c>
      <c r="G59" s="23" t="s">
        <v>375</v>
      </c>
      <c r="H59" s="23">
        <v>9534.4630166234565</v>
      </c>
      <c r="I59" s="23">
        <v>4348.0006062443163</v>
      </c>
      <c r="J59" s="23">
        <v>5561.8878478534471</v>
      </c>
    </row>
    <row r="60" spans="1:10" ht="15" x14ac:dyDescent="0.2">
      <c r="A60" s="6" t="s">
        <v>21</v>
      </c>
      <c r="B60" s="23">
        <v>0</v>
      </c>
      <c r="C60" s="23">
        <v>52885.667283298098</v>
      </c>
      <c r="D60" s="23">
        <v>6974.4588235294113</v>
      </c>
      <c r="E60" s="23">
        <v>6787.9448857994039</v>
      </c>
      <c r="F60" s="23" t="s">
        <v>376</v>
      </c>
      <c r="G60" s="23" t="s">
        <v>375</v>
      </c>
      <c r="H60" s="23">
        <v>565.84108586243713</v>
      </c>
      <c r="I60" s="23">
        <v>5677.6077599272503</v>
      </c>
      <c r="J60" s="23">
        <v>4373.8377849251856</v>
      </c>
    </row>
    <row r="61" spans="1:10" ht="15" x14ac:dyDescent="0.2">
      <c r="A61" s="6" t="s">
        <v>22</v>
      </c>
      <c r="B61" s="23">
        <v>156.35179153094464</v>
      </c>
      <c r="C61" s="23">
        <v>432.16041226215646</v>
      </c>
      <c r="D61" s="23">
        <v>357.01260504201679</v>
      </c>
      <c r="E61" s="23">
        <v>31.217477656405165</v>
      </c>
      <c r="F61" s="23" t="s">
        <v>376</v>
      </c>
      <c r="G61" s="23" t="s">
        <v>375</v>
      </c>
      <c r="H61" s="23">
        <v>282.48238523715116</v>
      </c>
      <c r="I61" s="23">
        <v>11.276144286147318</v>
      </c>
      <c r="J61" s="23">
        <v>182.83946301216614</v>
      </c>
    </row>
    <row r="62" spans="1:10" ht="15.75" x14ac:dyDescent="0.25">
      <c r="A62" s="4" t="s">
        <v>23</v>
      </c>
      <c r="B62" s="24">
        <v>5765.2149837133547</v>
      </c>
      <c r="C62" s="24">
        <v>8794.2478858350951</v>
      </c>
      <c r="D62" s="24">
        <v>7139.2394957983197</v>
      </c>
      <c r="E62" s="24">
        <v>6725.623138033764</v>
      </c>
      <c r="F62" s="24" t="s">
        <v>376</v>
      </c>
      <c r="G62" s="24" t="s">
        <v>375</v>
      </c>
      <c r="H62" s="24">
        <v>3797.7109958822634</v>
      </c>
      <c r="I62" s="24">
        <v>6605.3901182176414</v>
      </c>
      <c r="J62" s="24">
        <v>4701.7166829814014</v>
      </c>
    </row>
    <row r="63" spans="1:10" ht="15.75" x14ac:dyDescent="0.25">
      <c r="A63" s="4" t="s">
        <v>24</v>
      </c>
      <c r="B63" s="24">
        <v>9294.6416938110742</v>
      </c>
      <c r="C63" s="24">
        <v>44674.427325581397</v>
      </c>
      <c r="D63" s="24">
        <v>10120.267226890755</v>
      </c>
      <c r="E63" s="24">
        <v>7191.6087388282021</v>
      </c>
      <c r="F63" s="24" t="s">
        <v>376</v>
      </c>
      <c r="G63" s="24" t="s">
        <v>375</v>
      </c>
      <c r="H63" s="24">
        <v>9156.8811956687514</v>
      </c>
      <c r="I63" s="24">
        <v>9645.9624128523792</v>
      </c>
      <c r="J63" s="24">
        <v>8401.5073416305404</v>
      </c>
    </row>
    <row r="64" spans="1:10" ht="15" x14ac:dyDescent="0.2">
      <c r="A64" s="6" t="s">
        <v>25</v>
      </c>
      <c r="B64" s="23">
        <v>2245.3680781758958</v>
      </c>
      <c r="C64" s="23">
        <v>34955.982822410151</v>
      </c>
      <c r="D64" s="23">
        <v>5813.1487394957985</v>
      </c>
      <c r="E64" s="23">
        <v>3348.9220456802382</v>
      </c>
      <c r="F64" s="23" t="s">
        <v>376</v>
      </c>
      <c r="G64" s="23" t="s">
        <v>375</v>
      </c>
      <c r="H64" s="23">
        <v>3543.7564434955011</v>
      </c>
      <c r="I64" s="23">
        <v>5206.2609881782355</v>
      </c>
      <c r="J64" s="23">
        <v>4573.5990770521603</v>
      </c>
    </row>
    <row r="65" spans="1:10" ht="15" x14ac:dyDescent="0.2">
      <c r="A65" s="6" t="s">
        <v>26</v>
      </c>
      <c r="B65" s="23">
        <v>7049.2736156351793</v>
      </c>
      <c r="C65" s="23">
        <v>9718.5377906976737</v>
      </c>
      <c r="D65" s="23">
        <v>4307.1142857142859</v>
      </c>
      <c r="E65" s="23">
        <v>3842.7149950347566</v>
      </c>
      <c r="F65" s="23" t="s">
        <v>376</v>
      </c>
      <c r="G65" s="23" t="s">
        <v>375</v>
      </c>
      <c r="H65" s="23">
        <v>5613.1049260332466</v>
      </c>
      <c r="I65" s="23">
        <v>4439.5801758108519</v>
      </c>
      <c r="J65" s="23">
        <v>3827.8805761431968</v>
      </c>
    </row>
    <row r="66" spans="1:10" ht="15" x14ac:dyDescent="0.2">
      <c r="A66" s="6" t="s">
        <v>27</v>
      </c>
      <c r="B66" s="23">
        <v>3044.501628664495</v>
      </c>
      <c r="C66" s="23">
        <v>1370.9320824524314</v>
      </c>
      <c r="D66" s="23">
        <v>234.86050420168067</v>
      </c>
      <c r="E66" s="23">
        <v>654.14995034756703</v>
      </c>
      <c r="F66" s="23" t="s">
        <v>376</v>
      </c>
      <c r="G66" s="23" t="s">
        <v>375</v>
      </c>
      <c r="H66" s="23">
        <v>2170.7628488638097</v>
      </c>
      <c r="I66" s="23">
        <v>246.98393452561382</v>
      </c>
      <c r="J66" s="23">
        <v>732.41840302055653</v>
      </c>
    </row>
    <row r="67" spans="1:10" ht="15" x14ac:dyDescent="0.2">
      <c r="A67" s="6" t="s">
        <v>28</v>
      </c>
      <c r="B67" s="23">
        <v>170.38110749185668</v>
      </c>
      <c r="C67" s="23">
        <v>290.87182875264273</v>
      </c>
      <c r="D67" s="23">
        <v>140.55966386554621</v>
      </c>
      <c r="E67" s="23">
        <v>117.32274081429991</v>
      </c>
      <c r="F67" s="23" t="s">
        <v>376</v>
      </c>
      <c r="G67" s="23" t="s">
        <v>375</v>
      </c>
      <c r="H67" s="23">
        <v>202.28168369681256</v>
      </c>
      <c r="I67" s="23">
        <v>81.839042133979987</v>
      </c>
      <c r="J67" s="23">
        <v>277.69780450286675</v>
      </c>
    </row>
    <row r="68" spans="1:10" ht="15.75" x14ac:dyDescent="0.25">
      <c r="A68" s="4" t="s">
        <v>29</v>
      </c>
      <c r="B68" s="24">
        <v>348937.51140065148</v>
      </c>
      <c r="C68" s="24">
        <v>114835.06976744186</v>
      </c>
      <c r="D68" s="24">
        <v>66029.021848739489</v>
      </c>
      <c r="E68" s="24">
        <v>57038.634558093348</v>
      </c>
      <c r="F68" s="24" t="s">
        <v>376</v>
      </c>
      <c r="G68" s="24" t="s">
        <v>375</v>
      </c>
      <c r="H68" s="24">
        <v>76645.449443342994</v>
      </c>
      <c r="I68" s="24">
        <v>52042.056683843592</v>
      </c>
      <c r="J68" s="24">
        <v>64867.707593343592</v>
      </c>
    </row>
    <row r="69" spans="1:10" ht="15" x14ac:dyDescent="0.2">
      <c r="A69" s="6" t="s">
        <v>30</v>
      </c>
      <c r="B69" s="23">
        <v>327619.28990228014</v>
      </c>
      <c r="C69" s="23">
        <v>50908.468551797043</v>
      </c>
      <c r="D69" s="23">
        <v>30408.157142857144</v>
      </c>
      <c r="E69" s="23">
        <v>30004.569513406157</v>
      </c>
      <c r="F69" s="23" t="s">
        <v>376</v>
      </c>
      <c r="G69" s="23" t="s">
        <v>375</v>
      </c>
      <c r="H69" s="23">
        <v>59880.830105231049</v>
      </c>
      <c r="I69" s="23">
        <v>17095.393452561384</v>
      </c>
      <c r="J69" s="23">
        <v>40807.02978604391</v>
      </c>
    </row>
    <row r="70" spans="1:10" ht="15" x14ac:dyDescent="0.2">
      <c r="A70" s="6" t="s">
        <v>31</v>
      </c>
      <c r="B70" s="23">
        <v>21318.221498371335</v>
      </c>
      <c r="C70" s="23">
        <v>63926.677854122623</v>
      </c>
      <c r="D70" s="23">
        <v>35620.952941176467</v>
      </c>
      <c r="E70" s="23">
        <v>27034.186196623636</v>
      </c>
      <c r="F70" s="23" t="s">
        <v>376</v>
      </c>
      <c r="G70" s="23" t="s">
        <v>375</v>
      </c>
      <c r="H70" s="23">
        <v>16764.827512581975</v>
      </c>
      <c r="I70" s="23">
        <v>34946.784480145499</v>
      </c>
      <c r="J70" s="23">
        <v>24060.879177737381</v>
      </c>
    </row>
    <row r="71" spans="1:10" ht="15.75" x14ac:dyDescent="0.25">
      <c r="A71" s="4" t="s">
        <v>32</v>
      </c>
      <c r="B71" s="24">
        <v>416.93811074918568</v>
      </c>
      <c r="C71" s="24">
        <v>6529.7373150105705</v>
      </c>
      <c r="D71" s="24">
        <v>3009.6487394957985</v>
      </c>
      <c r="E71" s="24">
        <v>2482.6931479642503</v>
      </c>
      <c r="F71" s="24" t="s">
        <v>376</v>
      </c>
      <c r="G71" s="24" t="s">
        <v>375</v>
      </c>
      <c r="H71" s="24">
        <v>1591.641299374714</v>
      </c>
      <c r="I71" s="24">
        <v>971.13640497120343</v>
      </c>
      <c r="J71" s="24">
        <v>728.74828695287374</v>
      </c>
    </row>
    <row r="72" spans="1:10" ht="15.75" x14ac:dyDescent="0.25">
      <c r="A72" s="4" t="s">
        <v>33</v>
      </c>
      <c r="B72" s="24">
        <v>0</v>
      </c>
      <c r="C72" s="24">
        <v>1199.6284355179705</v>
      </c>
      <c r="D72" s="24">
        <v>1268.5226890756303</v>
      </c>
      <c r="E72" s="24">
        <v>178.54021847070507</v>
      </c>
      <c r="F72" s="24" t="s">
        <v>376</v>
      </c>
      <c r="G72" s="24" t="s">
        <v>375</v>
      </c>
      <c r="H72" s="24">
        <v>15.741955162421839</v>
      </c>
      <c r="I72" s="24">
        <v>652.97544710518343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6371.4918566775241</v>
      </c>
      <c r="C74" s="23">
        <v>19865.749471458774</v>
      </c>
      <c r="D74" s="23">
        <v>3143.8789915966386</v>
      </c>
      <c r="E74" s="23">
        <v>5227.4851042701093</v>
      </c>
      <c r="F74" s="23" t="s">
        <v>376</v>
      </c>
      <c r="G74" s="23" t="s">
        <v>375</v>
      </c>
      <c r="H74" s="23">
        <v>6839.0028976666163</v>
      </c>
      <c r="I74" s="23">
        <v>4830.6235222794785</v>
      </c>
      <c r="J74" s="23">
        <v>5544.9300797091319</v>
      </c>
    </row>
    <row r="75" spans="1:10" ht="15" x14ac:dyDescent="0.2">
      <c r="A75" s="6" t="s">
        <v>36</v>
      </c>
      <c r="B75" s="23">
        <v>11966.325732899022</v>
      </c>
      <c r="C75" s="23">
        <v>28369.125528541226</v>
      </c>
      <c r="D75" s="23">
        <v>10142.558823529413</v>
      </c>
      <c r="E75" s="23">
        <v>11835.785501489572</v>
      </c>
      <c r="F75" s="23" t="s">
        <v>376</v>
      </c>
      <c r="G75" s="23" t="s">
        <v>375</v>
      </c>
      <c r="H75" s="23">
        <v>10434.432209852066</v>
      </c>
      <c r="I75" s="23">
        <v>11354.174598363141</v>
      </c>
      <c r="J75" s="23">
        <v>9968.948958187666</v>
      </c>
    </row>
    <row r="76" spans="1:10" ht="15" x14ac:dyDescent="0.2">
      <c r="A76" s="6" t="s">
        <v>37</v>
      </c>
      <c r="B76" s="23">
        <v>8426.2605863192184</v>
      </c>
      <c r="C76" s="23">
        <v>21862.341966173361</v>
      </c>
      <c r="D76" s="23">
        <v>6579.4100840336132</v>
      </c>
      <c r="E76" s="23">
        <v>9159.6732869910629</v>
      </c>
      <c r="F76" s="23" t="s">
        <v>376</v>
      </c>
      <c r="G76" s="23" t="s">
        <v>375</v>
      </c>
      <c r="H76" s="23">
        <v>7497.4326673783744</v>
      </c>
      <c r="I76" s="23">
        <v>7470.1233707183992</v>
      </c>
      <c r="J76" s="23">
        <v>7539.4891623549156</v>
      </c>
    </row>
    <row r="77" spans="1:10" ht="15" x14ac:dyDescent="0.2">
      <c r="A77" s="6" t="s">
        <v>38</v>
      </c>
      <c r="B77" s="23">
        <v>5087.0586319218237</v>
      </c>
      <c r="C77" s="23">
        <v>18941.481236786469</v>
      </c>
      <c r="D77" s="23">
        <v>5975.960504201681</v>
      </c>
      <c r="E77" s="23">
        <v>8110.3202581926516</v>
      </c>
      <c r="F77" s="23" t="s">
        <v>376</v>
      </c>
      <c r="G77" s="23" t="s">
        <v>375</v>
      </c>
      <c r="H77" s="23">
        <v>5023.5080067103854</v>
      </c>
      <c r="I77" s="23">
        <v>6996.3194907547741</v>
      </c>
      <c r="J77" s="23">
        <v>6418.7526220109075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273.96140203210484</v>
      </c>
      <c r="C79" s="23">
        <v>105.90443134738743</v>
      </c>
      <c r="D79" s="23">
        <v>72.365661709088826</v>
      </c>
      <c r="E79" s="23">
        <v>52.977929773339916</v>
      </c>
      <c r="F79" s="23" t="s">
        <v>376</v>
      </c>
      <c r="G79" s="23" t="s">
        <v>375</v>
      </c>
      <c r="H79" s="23">
        <v>603.7159581263769</v>
      </c>
      <c r="I79" s="23">
        <v>180.35328440024142</v>
      </c>
      <c r="J79" s="23">
        <v>331.75492862562857</v>
      </c>
    </row>
    <row r="80" spans="1:10" ht="15" x14ac:dyDescent="0.2">
      <c r="A80" s="6" t="s">
        <v>41</v>
      </c>
      <c r="B80" s="23">
        <v>0</v>
      </c>
      <c r="C80" s="23">
        <v>3723.915851739594</v>
      </c>
      <c r="D80" s="23">
        <v>310.47293632309294</v>
      </c>
      <c r="E80" s="23">
        <v>204.6449477210046</v>
      </c>
      <c r="F80" s="23" t="s">
        <v>376</v>
      </c>
      <c r="G80" s="23" t="s">
        <v>375</v>
      </c>
      <c r="H80" s="23">
        <v>35.828687226864702</v>
      </c>
      <c r="I80" s="23">
        <v>235.50484458732831</v>
      </c>
      <c r="J80" s="23">
        <v>260.89023760483536</v>
      </c>
    </row>
    <row r="81" spans="1:10" ht="15" x14ac:dyDescent="0.2">
      <c r="A81" s="6" t="s">
        <v>42</v>
      </c>
      <c r="B81" s="23">
        <v>359.38701440066831</v>
      </c>
      <c r="C81" s="23">
        <v>2549.9806657962858</v>
      </c>
      <c r="D81" s="23">
        <v>554.00663770278072</v>
      </c>
      <c r="E81" s="23">
        <v>392.73316875020203</v>
      </c>
      <c r="F81" s="23" t="s">
        <v>376</v>
      </c>
      <c r="G81" s="23" t="s">
        <v>375</v>
      </c>
      <c r="H81" s="23">
        <v>694.02657249398737</v>
      </c>
      <c r="I81" s="23">
        <v>576.5875436249238</v>
      </c>
      <c r="J81" s="23">
        <v>695.94808005246966</v>
      </c>
    </row>
    <row r="82" spans="1:10" ht="15" x14ac:dyDescent="0.2">
      <c r="A82" s="6" t="s">
        <v>43</v>
      </c>
      <c r="B82" s="23">
        <v>5655.7698424172322</v>
      </c>
      <c r="C82" s="23">
        <v>11868.481705150974</v>
      </c>
      <c r="D82" s="23">
        <v>2553.9576890782109</v>
      </c>
      <c r="E82" s="23">
        <v>4100.3875214207819</v>
      </c>
      <c r="F82" s="23" t="s">
        <v>376</v>
      </c>
      <c r="G82" s="23" t="s">
        <v>375</v>
      </c>
      <c r="H82" s="23">
        <v>5245.6574480678846</v>
      </c>
      <c r="I82" s="23">
        <v>3911.3736491644022</v>
      </c>
      <c r="J82" s="23">
        <v>4351.8644123602726</v>
      </c>
    </row>
    <row r="83" spans="1:10" ht="15" x14ac:dyDescent="0.2">
      <c r="A83" s="6" t="s">
        <v>44</v>
      </c>
      <c r="B83" s="23">
        <v>10622.125198785599</v>
      </c>
      <c r="C83" s="23">
        <v>16948.690901914346</v>
      </c>
      <c r="D83" s="23">
        <v>8239.3966700116725</v>
      </c>
      <c r="E83" s="23">
        <v>9283.8728773952316</v>
      </c>
      <c r="F83" s="23" t="s">
        <v>376</v>
      </c>
      <c r="G83" s="23" t="s">
        <v>375</v>
      </c>
      <c r="H83" s="23">
        <v>8003.426501931297</v>
      </c>
      <c r="I83" s="23">
        <v>9193.5169708884659</v>
      </c>
      <c r="J83" s="23">
        <v>7823.9966196379282</v>
      </c>
    </row>
    <row r="84" spans="1:10" ht="15" x14ac:dyDescent="0.2">
      <c r="A84" s="6" t="s">
        <v>45</v>
      </c>
      <c r="B84" s="23">
        <v>7479.7224230157581</v>
      </c>
      <c r="C84" s="23">
        <v>13061.314702980064</v>
      </c>
      <c r="D84" s="23">
        <v>5344.8415217732618</v>
      </c>
      <c r="E84" s="23">
        <v>7184.7569714908868</v>
      </c>
      <c r="F84" s="23" t="s">
        <v>376</v>
      </c>
      <c r="G84" s="23" t="s">
        <v>375</v>
      </c>
      <c r="H84" s="23">
        <v>5750.68677430147</v>
      </c>
      <c r="I84" s="23">
        <v>6048.586393345654</v>
      </c>
      <c r="J84" s="23">
        <v>5917.2675040745435</v>
      </c>
    </row>
    <row r="85" spans="1:10" ht="15" x14ac:dyDescent="0.2">
      <c r="A85" s="6" t="s">
        <v>46</v>
      </c>
      <c r="B85" s="23">
        <v>4515.619488217435</v>
      </c>
      <c r="C85" s="23">
        <v>11316.292086046968</v>
      </c>
      <c r="D85" s="23">
        <v>4854.6239598053062</v>
      </c>
      <c r="E85" s="23">
        <v>6361.6548527808072</v>
      </c>
      <c r="F85" s="23" t="s">
        <v>376</v>
      </c>
      <c r="G85" s="23" t="s">
        <v>375</v>
      </c>
      <c r="H85" s="23">
        <v>3853.135111233807</v>
      </c>
      <c r="I85" s="23">
        <v>5664.9456475052339</v>
      </c>
      <c r="J85" s="23">
        <v>5037.6723792590637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154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9073.1043826285822</v>
      </c>
      <c r="C94" s="24" t="s">
        <v>376</v>
      </c>
      <c r="D94" s="24" t="s">
        <v>375</v>
      </c>
      <c r="E94" s="24" t="s">
        <v>376</v>
      </c>
      <c r="F94" s="24">
        <v>19298.683183183184</v>
      </c>
      <c r="G94" s="24">
        <v>22326.290080428953</v>
      </c>
      <c r="H94" s="24" t="s">
        <v>376</v>
      </c>
      <c r="I94" s="24">
        <v>22822.290607734805</v>
      </c>
      <c r="J94" s="24" t="s">
        <v>376</v>
      </c>
    </row>
    <row r="95" spans="1:10" ht="15" x14ac:dyDescent="0.2">
      <c r="A95" s="6" t="s">
        <v>61</v>
      </c>
      <c r="B95" s="23">
        <v>48.103338553707708</v>
      </c>
      <c r="C95" s="23" t="s">
        <v>376</v>
      </c>
      <c r="D95" s="23" t="s">
        <v>375</v>
      </c>
      <c r="E95" s="23" t="s">
        <v>376</v>
      </c>
      <c r="F95" s="23">
        <v>0</v>
      </c>
      <c r="G95" s="23">
        <v>0</v>
      </c>
      <c r="H95" s="23" t="s">
        <v>376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178.08317796504835</v>
      </c>
      <c r="C96" s="23" t="s">
        <v>376</v>
      </c>
      <c r="D96" s="23" t="s">
        <v>375</v>
      </c>
      <c r="E96" s="23" t="s">
        <v>376</v>
      </c>
      <c r="F96" s="23">
        <v>48.81981981981982</v>
      </c>
      <c r="G96" s="23">
        <v>74.027345844504026</v>
      </c>
      <c r="H96" s="23" t="s">
        <v>376</v>
      </c>
      <c r="I96" s="23">
        <v>23.712707182320443</v>
      </c>
      <c r="J96" s="23" t="s">
        <v>376</v>
      </c>
    </row>
    <row r="97" spans="1:10" ht="15" x14ac:dyDescent="0.2">
      <c r="A97" s="6" t="s">
        <v>63</v>
      </c>
      <c r="B97" s="23">
        <v>0</v>
      </c>
      <c r="C97" s="23" t="s">
        <v>376</v>
      </c>
      <c r="D97" s="23" t="s">
        <v>375</v>
      </c>
      <c r="E97" s="23" t="s">
        <v>376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34.720635394138263</v>
      </c>
      <c r="C98" s="23" t="s">
        <v>376</v>
      </c>
      <c r="D98" s="23" t="s">
        <v>375</v>
      </c>
      <c r="E98" s="23" t="s">
        <v>376</v>
      </c>
      <c r="F98" s="23">
        <v>-0.1891891891891892</v>
      </c>
      <c r="G98" s="23">
        <v>0</v>
      </c>
      <c r="H98" s="23" t="s">
        <v>376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4.7043776567976732</v>
      </c>
      <c r="C99" s="23" t="s">
        <v>376</v>
      </c>
      <c r="D99" s="23" t="s">
        <v>375</v>
      </c>
      <c r="E99" s="23" t="s">
        <v>376</v>
      </c>
      <c r="F99" s="23">
        <v>0</v>
      </c>
      <c r="G99" s="23">
        <v>0</v>
      </c>
      <c r="H99" s="23" t="s">
        <v>376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409.21592462773759</v>
      </c>
      <c r="C100" s="23" t="s">
        <v>376</v>
      </c>
      <c r="D100" s="23" t="s">
        <v>375</v>
      </c>
      <c r="E100" s="23" t="s">
        <v>376</v>
      </c>
      <c r="F100" s="23">
        <v>256.29729729729729</v>
      </c>
      <c r="G100" s="23">
        <v>118.51756032171582</v>
      </c>
      <c r="H100" s="23" t="s">
        <v>376</v>
      </c>
      <c r="I100" s="23">
        <v>131.55911602209946</v>
      </c>
      <c r="J100" s="23" t="s">
        <v>376</v>
      </c>
    </row>
    <row r="101" spans="1:10" ht="15" x14ac:dyDescent="0.2">
      <c r="A101" s="6" t="s">
        <v>67</v>
      </c>
      <c r="B101" s="23">
        <v>92.387202625102546</v>
      </c>
      <c r="C101" s="23" t="s">
        <v>376</v>
      </c>
      <c r="D101" s="23" t="s">
        <v>375</v>
      </c>
      <c r="E101" s="23" t="s">
        <v>376</v>
      </c>
      <c r="F101" s="23">
        <v>61.621621621621621</v>
      </c>
      <c r="G101" s="23">
        <v>12.386058981233244</v>
      </c>
      <c r="H101" s="23" t="s">
        <v>376</v>
      </c>
      <c r="I101" s="23">
        <v>38.453038674033152</v>
      </c>
      <c r="J101" s="23" t="s">
        <v>376</v>
      </c>
    </row>
    <row r="102" spans="1:10" ht="15" x14ac:dyDescent="0.2">
      <c r="A102" s="6" t="s">
        <v>68</v>
      </c>
      <c r="B102" s="23">
        <v>101.27255326024809</v>
      </c>
      <c r="C102" s="23" t="s">
        <v>376</v>
      </c>
      <c r="D102" s="23" t="s">
        <v>375</v>
      </c>
      <c r="E102" s="23" t="s">
        <v>376</v>
      </c>
      <c r="F102" s="23">
        <v>1234.53003003003</v>
      </c>
      <c r="G102" s="23">
        <v>5.2412868632707772</v>
      </c>
      <c r="H102" s="23" t="s">
        <v>376</v>
      </c>
      <c r="I102" s="23">
        <v>16.541436464088399</v>
      </c>
      <c r="J102" s="23" t="s">
        <v>376</v>
      </c>
    </row>
    <row r="103" spans="1:10" ht="15" x14ac:dyDescent="0.2">
      <c r="A103" s="6" t="s">
        <v>69</v>
      </c>
      <c r="B103" s="23">
        <v>442.2005618117185</v>
      </c>
      <c r="C103" s="23" t="s">
        <v>376</v>
      </c>
      <c r="D103" s="23" t="s">
        <v>375</v>
      </c>
      <c r="E103" s="23" t="s">
        <v>376</v>
      </c>
      <c r="F103" s="23">
        <v>8098.1711711711714</v>
      </c>
      <c r="G103" s="23">
        <v>106.41689008042896</v>
      </c>
      <c r="H103" s="23" t="s">
        <v>376</v>
      </c>
      <c r="I103" s="23">
        <v>0</v>
      </c>
      <c r="J103" s="23" t="s">
        <v>376</v>
      </c>
    </row>
    <row r="104" spans="1:10" ht="15" x14ac:dyDescent="0.2">
      <c r="A104" s="6" t="s">
        <v>70</v>
      </c>
      <c r="B104" s="23">
        <v>322.67320456409874</v>
      </c>
      <c r="C104" s="23" t="s">
        <v>376</v>
      </c>
      <c r="D104" s="23" t="s">
        <v>375</v>
      </c>
      <c r="E104" s="23" t="s">
        <v>376</v>
      </c>
      <c r="F104" s="23">
        <v>8678.1621621621616</v>
      </c>
      <c r="G104" s="23">
        <v>0</v>
      </c>
      <c r="H104" s="23" t="s">
        <v>376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 t="s">
        <v>375</v>
      </c>
      <c r="E105" s="23" t="s">
        <v>376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40.878265841350334</v>
      </c>
      <c r="C106" s="23" t="s">
        <v>376</v>
      </c>
      <c r="D106" s="23" t="s">
        <v>375</v>
      </c>
      <c r="E106" s="23" t="s">
        <v>376</v>
      </c>
      <c r="F106" s="23">
        <v>11.974474474474475</v>
      </c>
      <c r="G106" s="23">
        <v>5.1298927613941014</v>
      </c>
      <c r="H106" s="23" t="s">
        <v>376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1065.1092052601487</v>
      </c>
      <c r="C107" s="23" t="s">
        <v>376</v>
      </c>
      <c r="D107" s="23" t="s">
        <v>375</v>
      </c>
      <c r="E107" s="23" t="s">
        <v>376</v>
      </c>
      <c r="F107" s="23">
        <v>164.60210210210209</v>
      </c>
      <c r="G107" s="23">
        <v>156.11876675603216</v>
      </c>
      <c r="H107" s="23" t="s">
        <v>376</v>
      </c>
      <c r="I107" s="23">
        <v>21002.763535911603</v>
      </c>
      <c r="J107" s="23" t="s">
        <v>376</v>
      </c>
    </row>
    <row r="108" spans="1:10" ht="15" x14ac:dyDescent="0.2">
      <c r="A108" s="6" t="s">
        <v>73</v>
      </c>
      <c r="B108" s="23">
        <v>876.71456981629251</v>
      </c>
      <c r="C108" s="23" t="s">
        <v>376</v>
      </c>
      <c r="D108" s="23" t="s">
        <v>375</v>
      </c>
      <c r="E108" s="23" t="s">
        <v>376</v>
      </c>
      <c r="F108" s="23">
        <v>84.752252252252248</v>
      </c>
      <c r="G108" s="23">
        <v>1290.7742627345845</v>
      </c>
      <c r="H108" s="23" t="s">
        <v>376</v>
      </c>
      <c r="I108" s="23">
        <v>346.41988950276243</v>
      </c>
      <c r="J108" s="23" t="s">
        <v>376</v>
      </c>
    </row>
    <row r="109" spans="1:10" ht="15" x14ac:dyDescent="0.2">
      <c r="A109" s="6" t="s">
        <v>74</v>
      </c>
      <c r="B109" s="23">
        <v>4935.213761901211</v>
      </c>
      <c r="C109" s="23" t="s">
        <v>376</v>
      </c>
      <c r="D109" s="23" t="s">
        <v>375</v>
      </c>
      <c r="E109" s="23" t="s">
        <v>376</v>
      </c>
      <c r="F109" s="23">
        <v>483.43768768768768</v>
      </c>
      <c r="G109" s="23">
        <v>20470.072386058982</v>
      </c>
      <c r="H109" s="23" t="s">
        <v>376</v>
      </c>
      <c r="I109" s="23">
        <v>1262.9049723756907</v>
      </c>
      <c r="J109" s="23" t="s">
        <v>376</v>
      </c>
    </row>
    <row r="110" spans="1:10" s="10" customFormat="1" ht="15.75" x14ac:dyDescent="0.25">
      <c r="A110" s="4" t="s">
        <v>75</v>
      </c>
      <c r="B110" s="24">
        <v>7596.5911452507025</v>
      </c>
      <c r="C110" s="24" t="s">
        <v>376</v>
      </c>
      <c r="D110" s="24" t="s">
        <v>375</v>
      </c>
      <c r="E110" s="24" t="s">
        <v>376</v>
      </c>
      <c r="F110" s="24">
        <v>58.156156156156158</v>
      </c>
      <c r="G110" s="24">
        <v>54.073994638069706</v>
      </c>
      <c r="H110" s="24" t="s">
        <v>376</v>
      </c>
      <c r="I110" s="24">
        <v>67.292817679558013</v>
      </c>
      <c r="J110" s="24" t="s">
        <v>376</v>
      </c>
    </row>
    <row r="111" spans="1:10" ht="15" x14ac:dyDescent="0.2">
      <c r="A111" s="6" t="s">
        <v>76</v>
      </c>
      <c r="B111" s="23">
        <v>4.1336913018619335</v>
      </c>
      <c r="C111" s="23" t="s">
        <v>376</v>
      </c>
      <c r="D111" s="23" t="s">
        <v>375</v>
      </c>
      <c r="E111" s="23" t="s">
        <v>376</v>
      </c>
      <c r="F111" s="23">
        <v>0</v>
      </c>
      <c r="G111" s="23">
        <v>0</v>
      </c>
      <c r="H111" s="23" t="s">
        <v>376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1998.6482213438735</v>
      </c>
      <c r="C112" s="23" t="s">
        <v>376</v>
      </c>
      <c r="D112" s="23" t="s">
        <v>375</v>
      </c>
      <c r="E112" s="23" t="s">
        <v>376</v>
      </c>
      <c r="F112" s="23">
        <v>54.367867867867865</v>
      </c>
      <c r="G112" s="23">
        <v>9.155361930294907</v>
      </c>
      <c r="H112" s="23" t="s">
        <v>376</v>
      </c>
      <c r="I112" s="23">
        <v>38.453038674033152</v>
      </c>
      <c r="J112" s="23" t="s">
        <v>376</v>
      </c>
    </row>
    <row r="113" spans="1:10" ht="15" x14ac:dyDescent="0.2">
      <c r="A113" s="6" t="s">
        <v>78</v>
      </c>
      <c r="B113" s="23">
        <v>4669.7323190891693</v>
      </c>
      <c r="C113" s="23" t="s">
        <v>376</v>
      </c>
      <c r="D113" s="23" t="s">
        <v>375</v>
      </c>
      <c r="E113" s="23" t="s">
        <v>376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540.63643821314042</v>
      </c>
      <c r="C114" s="23" t="s">
        <v>376</v>
      </c>
      <c r="D114" s="23" t="s">
        <v>375</v>
      </c>
      <c r="E114" s="23" t="s">
        <v>376</v>
      </c>
      <c r="F114" s="23">
        <v>3.7882882882882885</v>
      </c>
      <c r="G114" s="23">
        <v>47.298391420911528</v>
      </c>
      <c r="H114" s="23" t="s">
        <v>376</v>
      </c>
      <c r="I114" s="23">
        <v>12.497237569060774</v>
      </c>
      <c r="J114" s="23" t="s">
        <v>376</v>
      </c>
    </row>
    <row r="115" spans="1:10" ht="15" x14ac:dyDescent="0.2">
      <c r="A115" s="6" t="s">
        <v>80</v>
      </c>
      <c r="B115" s="23">
        <v>29.1564869366346</v>
      </c>
      <c r="C115" s="23" t="s">
        <v>376</v>
      </c>
      <c r="D115" s="23" t="s">
        <v>375</v>
      </c>
      <c r="E115" s="23" t="s">
        <v>376</v>
      </c>
      <c r="F115" s="23">
        <v>0</v>
      </c>
      <c r="G115" s="23">
        <v>0</v>
      </c>
      <c r="H115" s="23" t="s">
        <v>376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180.51467919556518</v>
      </c>
      <c r="C116" s="23" t="s">
        <v>376</v>
      </c>
      <c r="D116" s="23" t="s">
        <v>375</v>
      </c>
      <c r="E116" s="23" t="s">
        <v>376</v>
      </c>
      <c r="F116" s="23">
        <v>0</v>
      </c>
      <c r="G116" s="23">
        <v>0</v>
      </c>
      <c r="H116" s="23" t="s">
        <v>376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3.2115743157580727</v>
      </c>
      <c r="C117" s="23" t="s">
        <v>376</v>
      </c>
      <c r="D117" s="23" t="s">
        <v>375</v>
      </c>
      <c r="E117" s="23" t="s">
        <v>376</v>
      </c>
      <c r="F117" s="23">
        <v>0</v>
      </c>
      <c r="G117" s="23">
        <v>0</v>
      </c>
      <c r="H117" s="23" t="s">
        <v>376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124.47617271981505</v>
      </c>
      <c r="C118" s="23" t="s">
        <v>376</v>
      </c>
      <c r="D118" s="23" t="s">
        <v>375</v>
      </c>
      <c r="E118" s="23" t="s">
        <v>376</v>
      </c>
      <c r="F118" s="23">
        <v>0</v>
      </c>
      <c r="G118" s="23">
        <v>0</v>
      </c>
      <c r="H118" s="23" t="s">
        <v>376</v>
      </c>
      <c r="I118" s="23">
        <v>16.342541436464089</v>
      </c>
      <c r="J118" s="23" t="s">
        <v>376</v>
      </c>
    </row>
    <row r="119" spans="1:10" ht="15" x14ac:dyDescent="0.2">
      <c r="A119" s="6" t="s">
        <v>84</v>
      </c>
      <c r="B119" s="23">
        <v>31.942426728316804</v>
      </c>
      <c r="C119" s="23" t="s">
        <v>376</v>
      </c>
      <c r="D119" s="23" t="s">
        <v>375</v>
      </c>
      <c r="E119" s="23" t="s">
        <v>376</v>
      </c>
      <c r="F119" s="23">
        <v>0</v>
      </c>
      <c r="G119" s="23">
        <v>-4.5415549597855227</v>
      </c>
      <c r="H119" s="23" t="s">
        <v>376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4.4942948765754345</v>
      </c>
      <c r="C120" s="23" t="s">
        <v>376</v>
      </c>
      <c r="D120" s="23" t="s">
        <v>375</v>
      </c>
      <c r="E120" s="23" t="s">
        <v>376</v>
      </c>
      <c r="F120" s="23">
        <v>0</v>
      </c>
      <c r="G120" s="23">
        <v>0</v>
      </c>
      <c r="H120" s="23" t="s">
        <v>376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70.163571730429808</v>
      </c>
      <c r="C121" s="23" t="s">
        <v>376</v>
      </c>
      <c r="D121" s="23" t="s">
        <v>375</v>
      </c>
      <c r="E121" s="23" t="s">
        <v>376</v>
      </c>
      <c r="F121" s="23">
        <v>0</v>
      </c>
      <c r="G121" s="23">
        <v>5.3163538873994636</v>
      </c>
      <c r="H121" s="23" t="s">
        <v>376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-0.47662018047579985</v>
      </c>
      <c r="C122" s="23" t="s">
        <v>376</v>
      </c>
      <c r="D122" s="23" t="s">
        <v>375</v>
      </c>
      <c r="E122" s="23" t="s">
        <v>376</v>
      </c>
      <c r="F122" s="23">
        <v>0</v>
      </c>
      <c r="G122" s="23">
        <v>-2.5701072386058983</v>
      </c>
      <c r="H122" s="23" t="s">
        <v>376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10.430904616302483</v>
      </c>
      <c r="C123" s="23" t="s">
        <v>376</v>
      </c>
      <c r="D123" s="23" t="s">
        <v>375</v>
      </c>
      <c r="E123" s="23" t="s">
        <v>376</v>
      </c>
      <c r="F123" s="23">
        <v>0</v>
      </c>
      <c r="G123" s="23">
        <v>0</v>
      </c>
      <c r="H123" s="23" t="s">
        <v>376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645.42911477365953</v>
      </c>
      <c r="C124" s="24" t="s">
        <v>376</v>
      </c>
      <c r="D124" s="24" t="s">
        <v>375</v>
      </c>
      <c r="E124" s="24" t="s">
        <v>376</v>
      </c>
      <c r="F124" s="24">
        <v>431.12912912912913</v>
      </c>
      <c r="G124" s="24">
        <v>2240.3089812332441</v>
      </c>
      <c r="H124" s="24" t="s">
        <v>376</v>
      </c>
      <c r="I124" s="24">
        <v>1445.1005524861878</v>
      </c>
      <c r="J124" s="24" t="s">
        <v>376</v>
      </c>
    </row>
    <row r="125" spans="1:10" s="10" customFormat="1" ht="15.75" x14ac:dyDescent="0.25">
      <c r="A125" s="4" t="s">
        <v>90</v>
      </c>
      <c r="B125" s="24">
        <v>17315.093544137024</v>
      </c>
      <c r="C125" s="24" t="s">
        <v>376</v>
      </c>
      <c r="D125" s="24" t="s">
        <v>375</v>
      </c>
      <c r="E125" s="24" t="s">
        <v>376</v>
      </c>
      <c r="F125" s="24">
        <v>19787.95945945946</v>
      </c>
      <c r="G125" s="24">
        <v>24620.66273458445</v>
      </c>
      <c r="H125" s="24" t="s">
        <v>376</v>
      </c>
      <c r="I125" s="24">
        <v>24334.683977900553</v>
      </c>
      <c r="J125" s="24" t="s">
        <v>376</v>
      </c>
    </row>
    <row r="126" spans="1:10" s="10" customFormat="1" ht="15.75" x14ac:dyDescent="0.25">
      <c r="A126" s="4" t="s">
        <v>91</v>
      </c>
      <c r="B126" s="24">
        <v>39.626867526785489</v>
      </c>
      <c r="C126" s="24" t="s">
        <v>376</v>
      </c>
      <c r="D126" s="24" t="s">
        <v>375</v>
      </c>
      <c r="E126" s="24" t="s">
        <v>376</v>
      </c>
      <c r="F126" s="24">
        <v>0</v>
      </c>
      <c r="G126" s="24">
        <v>51.484718498659518</v>
      </c>
      <c r="H126" s="24" t="s">
        <v>376</v>
      </c>
      <c r="I126" s="24">
        <v>441.50497237569061</v>
      </c>
      <c r="J126" s="24" t="s">
        <v>376</v>
      </c>
    </row>
    <row r="127" spans="1:10" ht="15" x14ac:dyDescent="0.2">
      <c r="A127" s="6" t="s">
        <v>92</v>
      </c>
      <c r="B127" s="23">
        <v>11.932284286673131</v>
      </c>
      <c r="C127" s="23" t="s">
        <v>376</v>
      </c>
      <c r="D127" s="23" t="s">
        <v>375</v>
      </c>
      <c r="E127" s="23" t="s">
        <v>376</v>
      </c>
      <c r="F127" s="23">
        <v>0</v>
      </c>
      <c r="G127" s="23">
        <v>0</v>
      </c>
      <c r="H127" s="23" t="s">
        <v>376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27.694583240112362</v>
      </c>
      <c r="C128" s="23" t="s">
        <v>376</v>
      </c>
      <c r="D128" s="23" t="s">
        <v>375</v>
      </c>
      <c r="E128" s="23" t="s">
        <v>376</v>
      </c>
      <c r="F128" s="23">
        <v>0</v>
      </c>
      <c r="G128" s="23">
        <v>51.484718498659518</v>
      </c>
      <c r="H128" s="23" t="s">
        <v>376</v>
      </c>
      <c r="I128" s="23">
        <v>441.50497237569061</v>
      </c>
      <c r="J128" s="23" t="s">
        <v>376</v>
      </c>
    </row>
    <row r="129" spans="1:10" ht="15" x14ac:dyDescent="0.2">
      <c r="A129" s="6" t="s">
        <v>94</v>
      </c>
      <c r="B129" s="23">
        <v>0</v>
      </c>
      <c r="C129" s="23" t="s">
        <v>376</v>
      </c>
      <c r="D129" s="23" t="s">
        <v>375</v>
      </c>
      <c r="E129" s="23" t="s">
        <v>376</v>
      </c>
      <c r="F129" s="23">
        <v>0</v>
      </c>
      <c r="G129" s="23">
        <v>0</v>
      </c>
      <c r="H129" s="23" t="s">
        <v>376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17354.72041166381</v>
      </c>
      <c r="C130" s="24" t="s">
        <v>376</v>
      </c>
      <c r="D130" s="24" t="s">
        <v>375</v>
      </c>
      <c r="E130" s="24" t="s">
        <v>376</v>
      </c>
      <c r="F130" s="24">
        <v>19787.95945945946</v>
      </c>
      <c r="G130" s="24">
        <v>24672.147453083111</v>
      </c>
      <c r="H130" s="24" t="s">
        <v>376</v>
      </c>
      <c r="I130" s="24">
        <v>24776.188950276242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155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8460.508143322475</v>
      </c>
      <c r="C139" s="24">
        <v>1504.0153276955602</v>
      </c>
      <c r="D139" s="24">
        <v>1625.6210084033614</v>
      </c>
      <c r="E139" s="24">
        <v>1757.2447864945382</v>
      </c>
      <c r="F139" s="24" t="s">
        <v>376</v>
      </c>
      <c r="G139" s="24" t="s">
        <v>375</v>
      </c>
      <c r="H139" s="24">
        <v>9534.4630166234565</v>
      </c>
      <c r="I139" s="24">
        <v>4348.0006062443163</v>
      </c>
      <c r="J139" s="24">
        <v>5561.8878478534471</v>
      </c>
    </row>
    <row r="140" spans="1:10" ht="15" x14ac:dyDescent="0.2">
      <c r="A140" s="6" t="s">
        <v>61</v>
      </c>
      <c r="B140" s="23">
        <v>0</v>
      </c>
      <c r="C140" s="23">
        <v>4.2706131078224105</v>
      </c>
      <c r="D140" s="23">
        <v>6.9420168067226893</v>
      </c>
      <c r="E140" s="23">
        <v>60.880337636544191</v>
      </c>
      <c r="F140" s="23" t="s">
        <v>376</v>
      </c>
      <c r="G140" s="23" t="s">
        <v>375</v>
      </c>
      <c r="H140" s="23">
        <v>74.369376239133757</v>
      </c>
      <c r="I140" s="23">
        <v>0</v>
      </c>
      <c r="J140" s="23">
        <v>125.51699063068102</v>
      </c>
    </row>
    <row r="141" spans="1:10" ht="15" x14ac:dyDescent="0.2">
      <c r="A141" s="6" t="s">
        <v>62</v>
      </c>
      <c r="B141" s="23">
        <v>0</v>
      </c>
      <c r="C141" s="23">
        <v>-3.9098837209302326</v>
      </c>
      <c r="D141" s="23">
        <v>39.284033613445381</v>
      </c>
      <c r="E141" s="23">
        <v>-7.2313803376365442</v>
      </c>
      <c r="F141" s="23" t="s">
        <v>376</v>
      </c>
      <c r="G141" s="23" t="s">
        <v>375</v>
      </c>
      <c r="H141" s="23">
        <v>330.08159219155101</v>
      </c>
      <c r="I141" s="23">
        <v>-33.661715671415578</v>
      </c>
      <c r="J141" s="23">
        <v>402.72856943084884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12.399048625792812</v>
      </c>
      <c r="D143" s="23">
        <v>34.092436974789919</v>
      </c>
      <c r="E143" s="23">
        <v>99.702581926514398</v>
      </c>
      <c r="F143" s="23" t="s">
        <v>376</v>
      </c>
      <c r="G143" s="23" t="s">
        <v>375</v>
      </c>
      <c r="H143" s="23">
        <v>31.274363275888362</v>
      </c>
      <c r="I143" s="23">
        <v>72.666868748105486</v>
      </c>
      <c r="J143" s="23">
        <v>66.485386659208501</v>
      </c>
    </row>
    <row r="144" spans="1:10" ht="15" x14ac:dyDescent="0.2">
      <c r="A144" s="6" t="s">
        <v>65</v>
      </c>
      <c r="B144" s="23">
        <v>4.7947882736156355</v>
      </c>
      <c r="C144" s="23">
        <v>7.4947145877378434</v>
      </c>
      <c r="D144" s="23">
        <v>3.3075630252100838</v>
      </c>
      <c r="E144" s="23">
        <v>0.41708043694141012</v>
      </c>
      <c r="F144" s="23" t="s">
        <v>376</v>
      </c>
      <c r="G144" s="23" t="s">
        <v>375</v>
      </c>
      <c r="H144" s="23">
        <v>3.6480097605612323</v>
      </c>
      <c r="I144" s="23">
        <v>0.84874204304334644</v>
      </c>
      <c r="J144" s="23">
        <v>6.6467626905327926</v>
      </c>
    </row>
    <row r="145" spans="1:10" ht="15" x14ac:dyDescent="0.2">
      <c r="A145" s="6" t="s">
        <v>66</v>
      </c>
      <c r="B145" s="23">
        <v>322.18241042345278</v>
      </c>
      <c r="C145" s="23">
        <v>311.96458773784354</v>
      </c>
      <c r="D145" s="23">
        <v>382.89075630252103</v>
      </c>
      <c r="E145" s="23">
        <v>352.55759682224431</v>
      </c>
      <c r="F145" s="23" t="s">
        <v>376</v>
      </c>
      <c r="G145" s="23" t="s">
        <v>375</v>
      </c>
      <c r="H145" s="23">
        <v>615.62604849778859</v>
      </c>
      <c r="I145" s="23">
        <v>484.15459230069717</v>
      </c>
      <c r="J145" s="23">
        <v>573.43238707873024</v>
      </c>
    </row>
    <row r="146" spans="1:10" ht="15" x14ac:dyDescent="0.2">
      <c r="A146" s="6" t="s">
        <v>67</v>
      </c>
      <c r="B146" s="23">
        <v>0</v>
      </c>
      <c r="C146" s="23">
        <v>43.760570824524315</v>
      </c>
      <c r="D146" s="23">
        <v>6.5546218487394956</v>
      </c>
      <c r="E146" s="23">
        <v>0</v>
      </c>
      <c r="F146" s="23" t="s">
        <v>376</v>
      </c>
      <c r="G146" s="23" t="s">
        <v>375</v>
      </c>
      <c r="H146" s="23">
        <v>53.827970108281228</v>
      </c>
      <c r="I146" s="23">
        <v>158.47226432252197</v>
      </c>
      <c r="J146" s="23">
        <v>150.27534610543981</v>
      </c>
    </row>
    <row r="147" spans="1:10" ht="15" x14ac:dyDescent="0.2">
      <c r="A147" s="6" t="s">
        <v>68</v>
      </c>
      <c r="B147" s="23">
        <v>16.612377850162865</v>
      </c>
      <c r="C147" s="23">
        <v>0</v>
      </c>
      <c r="D147" s="23">
        <v>39.574789915966385</v>
      </c>
      <c r="E147" s="23">
        <v>3.4756703078450846</v>
      </c>
      <c r="F147" s="23" t="s">
        <v>376</v>
      </c>
      <c r="G147" s="23" t="s">
        <v>375</v>
      </c>
      <c r="H147" s="23">
        <v>165.42504193991155</v>
      </c>
      <c r="I147" s="23">
        <v>83.540466808123668</v>
      </c>
      <c r="J147" s="23">
        <v>113.16165571248776</v>
      </c>
    </row>
    <row r="148" spans="1:10" ht="15" x14ac:dyDescent="0.2">
      <c r="A148" s="6" t="s">
        <v>69</v>
      </c>
      <c r="B148" s="23">
        <v>0</v>
      </c>
      <c r="C148" s="23">
        <v>1.683139534883721</v>
      </c>
      <c r="D148" s="23">
        <v>94.653781512605036</v>
      </c>
      <c r="E148" s="23">
        <v>0</v>
      </c>
      <c r="F148" s="23" t="s">
        <v>376</v>
      </c>
      <c r="G148" s="23" t="s">
        <v>375</v>
      </c>
      <c r="H148" s="23">
        <v>543.6559402165625</v>
      </c>
      <c r="I148" s="23">
        <v>123.06759624128524</v>
      </c>
      <c r="J148" s="23">
        <v>225.40469864354637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190.52661278023487</v>
      </c>
      <c r="I149" s="23">
        <v>0</v>
      </c>
      <c r="J149" s="23">
        <v>23.993847014403581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-0.33535940803382663</v>
      </c>
      <c r="D151" s="23">
        <v>9.1067226890756299</v>
      </c>
      <c r="E151" s="23">
        <v>-6.498510427010924</v>
      </c>
      <c r="F151" s="23" t="s">
        <v>376</v>
      </c>
      <c r="G151" s="23" t="s">
        <v>375</v>
      </c>
      <c r="H151" s="23">
        <v>57.537745920390421</v>
      </c>
      <c r="I151" s="23">
        <v>16.232191573204002</v>
      </c>
      <c r="J151" s="23">
        <v>118.53307229758076</v>
      </c>
    </row>
    <row r="152" spans="1:10" ht="15" x14ac:dyDescent="0.2">
      <c r="A152" s="6" t="s">
        <v>72</v>
      </c>
      <c r="B152" s="23">
        <v>214.4071661237785</v>
      </c>
      <c r="C152" s="23">
        <v>7.9598308668076108</v>
      </c>
      <c r="D152" s="23">
        <v>23.867226890756303</v>
      </c>
      <c r="E152" s="23">
        <v>116.29493545183713</v>
      </c>
      <c r="F152" s="23" t="s">
        <v>376</v>
      </c>
      <c r="G152" s="23" t="s">
        <v>375</v>
      </c>
      <c r="H152" s="23">
        <v>2351.116821717249</v>
      </c>
      <c r="I152" s="23">
        <v>18.066080630494088</v>
      </c>
      <c r="J152" s="23">
        <v>447.69193119843379</v>
      </c>
    </row>
    <row r="153" spans="1:10" ht="15" x14ac:dyDescent="0.2">
      <c r="A153" s="6" t="s">
        <v>73</v>
      </c>
      <c r="B153" s="23">
        <v>7307.2280130293157</v>
      </c>
      <c r="C153" s="23">
        <v>42.186839323467233</v>
      </c>
      <c r="D153" s="23">
        <v>62.405042016806725</v>
      </c>
      <c r="E153" s="23">
        <v>486.67924528301887</v>
      </c>
      <c r="F153" s="23" t="s">
        <v>376</v>
      </c>
      <c r="G153" s="23" t="s">
        <v>375</v>
      </c>
      <c r="H153" s="23">
        <v>2162.5415586396216</v>
      </c>
      <c r="I153" s="23">
        <v>31.524704455895726</v>
      </c>
      <c r="J153" s="23">
        <v>635.15885890085303</v>
      </c>
    </row>
    <row r="154" spans="1:10" ht="15" x14ac:dyDescent="0.2">
      <c r="A154" s="6" t="s">
        <v>74</v>
      </c>
      <c r="B154" s="23">
        <v>429.55048859934851</v>
      </c>
      <c r="C154" s="23">
        <v>504.54254756871035</v>
      </c>
      <c r="D154" s="23">
        <v>459.02268907563024</v>
      </c>
      <c r="E154" s="23">
        <v>450.72740814299902</v>
      </c>
      <c r="F154" s="23" t="s">
        <v>376</v>
      </c>
      <c r="G154" s="23" t="s">
        <v>375</v>
      </c>
      <c r="H154" s="23">
        <v>2721.455391184993</v>
      </c>
      <c r="I154" s="23">
        <v>74.568050924522581</v>
      </c>
      <c r="J154" s="23">
        <v>2444.0216752901692</v>
      </c>
    </row>
    <row r="155" spans="1:10" ht="15.75" x14ac:dyDescent="0.25">
      <c r="A155" s="4" t="s">
        <v>75</v>
      </c>
      <c r="B155" s="24">
        <v>0</v>
      </c>
      <c r="C155" s="24">
        <v>52885.667283298098</v>
      </c>
      <c r="D155" s="24">
        <v>6974.4588235294113</v>
      </c>
      <c r="E155" s="24">
        <v>6787.9448857994039</v>
      </c>
      <c r="F155" s="24" t="s">
        <v>376</v>
      </c>
      <c r="G155" s="24" t="s">
        <v>375</v>
      </c>
      <c r="H155" s="24">
        <v>565.84108586243713</v>
      </c>
      <c r="I155" s="24">
        <v>5677.6077599272503</v>
      </c>
      <c r="J155" s="24">
        <v>4373.8377849251856</v>
      </c>
    </row>
    <row r="156" spans="1:10" ht="15" x14ac:dyDescent="0.2">
      <c r="A156" s="6" t="s">
        <v>76</v>
      </c>
      <c r="B156" s="23">
        <v>0</v>
      </c>
      <c r="C156" s="23">
        <v>4.3488372093023253</v>
      </c>
      <c r="D156" s="23">
        <v>-5.0420168067226889</v>
      </c>
      <c r="E156" s="23">
        <v>-7.3286991062562068</v>
      </c>
      <c r="F156" s="23" t="s">
        <v>376</v>
      </c>
      <c r="G156" s="23" t="s">
        <v>375</v>
      </c>
      <c r="H156" s="23">
        <v>0</v>
      </c>
      <c r="I156" s="23">
        <v>43.649590785086389</v>
      </c>
      <c r="J156" s="23">
        <v>6.235491539644805</v>
      </c>
    </row>
    <row r="157" spans="1:10" ht="15" x14ac:dyDescent="0.2">
      <c r="A157" s="6" t="s">
        <v>77</v>
      </c>
      <c r="B157" s="23">
        <v>0</v>
      </c>
      <c r="C157" s="23">
        <v>3651.6709830866807</v>
      </c>
      <c r="D157" s="23">
        <v>6862.5327731092439</v>
      </c>
      <c r="E157" s="23">
        <v>149.37437934458788</v>
      </c>
      <c r="F157" s="23" t="s">
        <v>376</v>
      </c>
      <c r="G157" s="23" t="s">
        <v>375</v>
      </c>
      <c r="H157" s="23">
        <v>352.59646179655329</v>
      </c>
      <c r="I157" s="23">
        <v>2648.92634131555</v>
      </c>
      <c r="J157" s="23">
        <v>2941.4624528038034</v>
      </c>
    </row>
    <row r="158" spans="1:10" ht="15" x14ac:dyDescent="0.2">
      <c r="A158" s="6" t="s">
        <v>78</v>
      </c>
      <c r="B158" s="23">
        <v>0</v>
      </c>
      <c r="C158" s="23">
        <v>49137.007928118393</v>
      </c>
      <c r="D158" s="23">
        <v>47.056302521008405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236.45588029646203</v>
      </c>
    </row>
    <row r="159" spans="1:10" ht="15" x14ac:dyDescent="0.2">
      <c r="A159" s="6" t="s">
        <v>79</v>
      </c>
      <c r="B159" s="23">
        <v>0</v>
      </c>
      <c r="C159" s="23">
        <v>8.588794926004228</v>
      </c>
      <c r="D159" s="23">
        <v>8.2100840336134446</v>
      </c>
      <c r="E159" s="23">
        <v>4787.9508440913605</v>
      </c>
      <c r="F159" s="23" t="s">
        <v>376</v>
      </c>
      <c r="G159" s="23" t="s">
        <v>375</v>
      </c>
      <c r="H159" s="23">
        <v>141.45950892176299</v>
      </c>
      <c r="I159" s="23">
        <v>1449.7362837223402</v>
      </c>
      <c r="J159" s="23">
        <v>832.56985037057757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134.41112214498511</v>
      </c>
      <c r="F160" s="23" t="s">
        <v>376</v>
      </c>
      <c r="G160" s="23" t="s">
        <v>375</v>
      </c>
      <c r="H160" s="23">
        <v>0</v>
      </c>
      <c r="I160" s="23">
        <v>0</v>
      </c>
      <c r="J160" s="23">
        <v>126.16053698783386</v>
      </c>
    </row>
    <row r="161" spans="1:10" ht="15" x14ac:dyDescent="0.2">
      <c r="A161" s="6" t="s">
        <v>81</v>
      </c>
      <c r="B161" s="23">
        <v>0</v>
      </c>
      <c r="C161" s="23">
        <v>0</v>
      </c>
      <c r="D161" s="23">
        <v>2.2067226890756304</v>
      </c>
      <c r="E161" s="23">
        <v>1551.0506454816286</v>
      </c>
      <c r="F161" s="23" t="s">
        <v>376</v>
      </c>
      <c r="G161" s="23" t="s">
        <v>375</v>
      </c>
      <c r="H161" s="23">
        <v>0</v>
      </c>
      <c r="I161" s="23">
        <v>1047.7641709608972</v>
      </c>
      <c r="J161" s="23">
        <v>93.786882953433093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64.146971201588883</v>
      </c>
      <c r="F162" s="23" t="s">
        <v>376</v>
      </c>
      <c r="G162" s="23" t="s">
        <v>375</v>
      </c>
      <c r="H162" s="23">
        <v>0</v>
      </c>
      <c r="I162" s="23">
        <v>0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>
        <v>32.687632135306551</v>
      </c>
      <c r="D163" s="23">
        <v>21.736134453781514</v>
      </c>
      <c r="E163" s="23">
        <v>23.535253227408145</v>
      </c>
      <c r="F163" s="23" t="s">
        <v>376</v>
      </c>
      <c r="G163" s="23" t="s">
        <v>375</v>
      </c>
      <c r="H163" s="23">
        <v>74.447155711453405</v>
      </c>
      <c r="I163" s="23">
        <v>166.71718702637162</v>
      </c>
      <c r="J163" s="23">
        <v>100.1496294224584</v>
      </c>
    </row>
    <row r="164" spans="1:10" ht="15" x14ac:dyDescent="0.2">
      <c r="A164" s="6" t="s">
        <v>84</v>
      </c>
      <c r="B164" s="23">
        <v>0</v>
      </c>
      <c r="C164" s="23">
        <v>40.965380549682877</v>
      </c>
      <c r="D164" s="23">
        <v>5.0991596638655459</v>
      </c>
      <c r="E164" s="23">
        <v>0</v>
      </c>
      <c r="F164" s="23" t="s">
        <v>376</v>
      </c>
      <c r="G164" s="23" t="s">
        <v>375</v>
      </c>
      <c r="H164" s="23">
        <v>1.3779167302119872</v>
      </c>
      <c r="I164" s="23">
        <v>265.77750833585935</v>
      </c>
      <c r="J164" s="23">
        <v>35.478674311285133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54.80206123067596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0.61839323467230445</v>
      </c>
      <c r="D166" s="23">
        <v>13.963025210084034</v>
      </c>
      <c r="E166" s="23">
        <v>16.285998013902681</v>
      </c>
      <c r="F166" s="23" t="s">
        <v>376</v>
      </c>
      <c r="G166" s="23" t="s">
        <v>375</v>
      </c>
      <c r="H166" s="23">
        <v>4.7483605307305172</v>
      </c>
      <c r="I166" s="23">
        <v>29.099727190057592</v>
      </c>
      <c r="J166" s="23">
        <v>333.8660327226961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0.84910147991543339</v>
      </c>
      <c r="D168" s="23">
        <v>35.663865546218489</v>
      </c>
      <c r="E168" s="23">
        <v>73.433962264150949</v>
      </c>
      <c r="F168" s="23" t="s">
        <v>376</v>
      </c>
      <c r="G168" s="23" t="s">
        <v>375</v>
      </c>
      <c r="H168" s="23">
        <v>0</v>
      </c>
      <c r="I168" s="23">
        <v>0</v>
      </c>
      <c r="J168" s="23">
        <v>13.807159837784925</v>
      </c>
    </row>
    <row r="169" spans="1:10" ht="15.75" x14ac:dyDescent="0.25">
      <c r="A169" s="4" t="s">
        <v>89</v>
      </c>
      <c r="B169" s="24">
        <v>156.35179153094464</v>
      </c>
      <c r="C169" s="24">
        <v>432.16041226215646</v>
      </c>
      <c r="D169" s="24">
        <v>357.01260504201679</v>
      </c>
      <c r="E169" s="24">
        <v>31.217477656405165</v>
      </c>
      <c r="F169" s="24" t="s">
        <v>376</v>
      </c>
      <c r="G169" s="24" t="s">
        <v>375</v>
      </c>
      <c r="H169" s="24">
        <v>282.48238523715116</v>
      </c>
      <c r="I169" s="24">
        <v>11.276144286147318</v>
      </c>
      <c r="J169" s="24">
        <v>182.83946301216614</v>
      </c>
    </row>
    <row r="170" spans="1:10" ht="15.75" x14ac:dyDescent="0.25">
      <c r="A170" s="4" t="s">
        <v>90</v>
      </c>
      <c r="B170" s="24">
        <v>8616.8599348534208</v>
      </c>
      <c r="C170" s="24">
        <v>54821.732293868925</v>
      </c>
      <c r="D170" s="24">
        <v>8957.0277310924375</v>
      </c>
      <c r="E170" s="24">
        <v>8576.407149950348</v>
      </c>
      <c r="F170" s="24" t="s">
        <v>376</v>
      </c>
      <c r="G170" s="24" t="s">
        <v>375</v>
      </c>
      <c r="H170" s="24">
        <v>10382.759341162116</v>
      </c>
      <c r="I170" s="24">
        <v>10036.884510457714</v>
      </c>
      <c r="J170" s="24">
        <v>10118.529156761291</v>
      </c>
    </row>
    <row r="171" spans="1:10" ht="15.75" x14ac:dyDescent="0.25">
      <c r="A171" s="4" t="s">
        <v>91</v>
      </c>
      <c r="B171" s="24">
        <v>781.75895765472308</v>
      </c>
      <c r="C171" s="24">
        <v>0</v>
      </c>
      <c r="D171" s="24">
        <v>16.806722689075631</v>
      </c>
      <c r="E171" s="24">
        <v>0</v>
      </c>
      <c r="F171" s="24" t="s">
        <v>376</v>
      </c>
      <c r="G171" s="24" t="s">
        <v>375</v>
      </c>
      <c r="H171" s="24">
        <v>0</v>
      </c>
      <c r="I171" s="24">
        <v>0</v>
      </c>
      <c r="J171" s="24">
        <v>35.020556565515314</v>
      </c>
    </row>
    <row r="172" spans="1:10" ht="15" x14ac:dyDescent="0.2">
      <c r="A172" s="6" t="s">
        <v>92</v>
      </c>
      <c r="B172" s="23">
        <v>781.75895765472308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375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>
        <v>0</v>
      </c>
      <c r="C173" s="23">
        <v>0</v>
      </c>
      <c r="D173" s="23">
        <v>16.806722689075631</v>
      </c>
      <c r="E173" s="23">
        <v>0</v>
      </c>
      <c r="F173" s="23" t="s">
        <v>376</v>
      </c>
      <c r="G173" s="23" t="s">
        <v>375</v>
      </c>
      <c r="H173" s="23">
        <v>0</v>
      </c>
      <c r="I173" s="23">
        <v>0</v>
      </c>
      <c r="J173" s="23">
        <v>35.020556565515314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>
        <v>9398.6188925081442</v>
      </c>
      <c r="C175" s="24">
        <v>54821.732293868925</v>
      </c>
      <c r="D175" s="24">
        <v>8973.8344537815137</v>
      </c>
      <c r="E175" s="24">
        <v>8576.407149950348</v>
      </c>
      <c r="F175" s="24" t="s">
        <v>376</v>
      </c>
      <c r="G175" s="24" t="s">
        <v>375</v>
      </c>
      <c r="H175" s="24">
        <v>10382.759341162116</v>
      </c>
      <c r="I175" s="24">
        <v>10036.884510457714</v>
      </c>
      <c r="J175" s="24">
        <v>10153.549713326807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8" t="s">
        <v>156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7933.2809804360259</v>
      </c>
      <c r="C184" s="24" t="s">
        <v>376</v>
      </c>
      <c r="D184" s="24" t="s">
        <v>375</v>
      </c>
      <c r="E184" s="24" t="s">
        <v>376</v>
      </c>
      <c r="F184" s="24">
        <v>7733.7650150150148</v>
      </c>
      <c r="G184" s="24">
        <v>7547.1278820375337</v>
      </c>
      <c r="H184" s="24" t="s">
        <v>376</v>
      </c>
      <c r="I184" s="24">
        <v>5482.2055248618781</v>
      </c>
      <c r="J184" s="24" t="s">
        <v>376</v>
      </c>
    </row>
    <row r="185" spans="1:10" ht="15" x14ac:dyDescent="0.2">
      <c r="A185" s="15" t="s">
        <v>98</v>
      </c>
      <c r="B185" s="23">
        <v>224.05548512193303</v>
      </c>
      <c r="C185" s="23" t="s">
        <v>376</v>
      </c>
      <c r="D185" s="23" t="s">
        <v>375</v>
      </c>
      <c r="E185" s="23" t="s">
        <v>376</v>
      </c>
      <c r="F185" s="23">
        <v>183.73198198198199</v>
      </c>
      <c r="G185" s="23">
        <v>285.87855227882039</v>
      </c>
      <c r="H185" s="23" t="s">
        <v>376</v>
      </c>
      <c r="I185" s="23">
        <v>67.93370165745857</v>
      </c>
      <c r="J185" s="23" t="s">
        <v>376</v>
      </c>
    </row>
    <row r="186" spans="1:10" ht="15" x14ac:dyDescent="0.2">
      <c r="A186" s="15" t="s">
        <v>99</v>
      </c>
      <c r="B186" s="23">
        <v>670.51361026176448</v>
      </c>
      <c r="C186" s="23" t="s">
        <v>376</v>
      </c>
      <c r="D186" s="23" t="s">
        <v>375</v>
      </c>
      <c r="E186" s="23" t="s">
        <v>376</v>
      </c>
      <c r="F186" s="23">
        <v>427.84909909909908</v>
      </c>
      <c r="G186" s="23">
        <v>553.97117962466484</v>
      </c>
      <c r="H186" s="23" t="s">
        <v>376</v>
      </c>
      <c r="I186" s="23">
        <v>909.91381215469619</v>
      </c>
      <c r="J186" s="23" t="s">
        <v>376</v>
      </c>
    </row>
    <row r="187" spans="1:10" ht="15" x14ac:dyDescent="0.2">
      <c r="A187" s="6" t="s">
        <v>100</v>
      </c>
      <c r="B187" s="23">
        <v>948.52422502299453</v>
      </c>
      <c r="C187" s="23" t="s">
        <v>376</v>
      </c>
      <c r="D187" s="23" t="s">
        <v>375</v>
      </c>
      <c r="E187" s="23" t="s">
        <v>376</v>
      </c>
      <c r="F187" s="23">
        <v>974.80555555555554</v>
      </c>
      <c r="G187" s="23">
        <v>687.68310991957105</v>
      </c>
      <c r="H187" s="23" t="s">
        <v>376</v>
      </c>
      <c r="I187" s="23">
        <v>607.16574585635362</v>
      </c>
      <c r="J187" s="23" t="s">
        <v>376</v>
      </c>
    </row>
    <row r="188" spans="1:10" ht="15" x14ac:dyDescent="0.2">
      <c r="A188" s="6" t="s">
        <v>101</v>
      </c>
      <c r="B188" s="23">
        <v>2263.7460909339497</v>
      </c>
      <c r="C188" s="23" t="s">
        <v>376</v>
      </c>
      <c r="D188" s="23" t="s">
        <v>375</v>
      </c>
      <c r="E188" s="23" t="s">
        <v>376</v>
      </c>
      <c r="F188" s="23">
        <v>18.18018018018018</v>
      </c>
      <c r="G188" s="23">
        <v>9.4080428954423585</v>
      </c>
      <c r="H188" s="23" t="s">
        <v>376</v>
      </c>
      <c r="I188" s="23">
        <v>12.753591160220994</v>
      </c>
      <c r="J188" s="23" t="s">
        <v>376</v>
      </c>
    </row>
    <row r="189" spans="1:10" ht="15" x14ac:dyDescent="0.2">
      <c r="A189" s="6" t="s">
        <v>102</v>
      </c>
      <c r="B189" s="23">
        <v>86.634275486613475</v>
      </c>
      <c r="C189" s="23" t="s">
        <v>376</v>
      </c>
      <c r="D189" s="23" t="s">
        <v>375</v>
      </c>
      <c r="E189" s="23" t="s">
        <v>376</v>
      </c>
      <c r="F189" s="23">
        <v>0</v>
      </c>
      <c r="G189" s="23">
        <v>0</v>
      </c>
      <c r="H189" s="23" t="s">
        <v>376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572.72187834041813</v>
      </c>
      <c r="C190" s="23" t="s">
        <v>376</v>
      </c>
      <c r="D190" s="23" t="s">
        <v>375</v>
      </c>
      <c r="E190" s="23" t="s">
        <v>376</v>
      </c>
      <c r="F190" s="23">
        <v>1.4316816816816818</v>
      </c>
      <c r="G190" s="23">
        <v>4.414477211796247</v>
      </c>
      <c r="H190" s="23" t="s">
        <v>376</v>
      </c>
      <c r="I190" s="23">
        <v>1.8585635359116022</v>
      </c>
      <c r="J190" s="23" t="s">
        <v>376</v>
      </c>
    </row>
    <row r="191" spans="1:10" ht="15" x14ac:dyDescent="0.2">
      <c r="A191" s="6" t="s">
        <v>104</v>
      </c>
      <c r="B191" s="23">
        <v>376.96750938424441</v>
      </c>
      <c r="C191" s="23" t="s">
        <v>376</v>
      </c>
      <c r="D191" s="23" t="s">
        <v>375</v>
      </c>
      <c r="E191" s="23" t="s">
        <v>376</v>
      </c>
      <c r="F191" s="23">
        <v>1985.1681681681682</v>
      </c>
      <c r="G191" s="23">
        <v>77.463136729222526</v>
      </c>
      <c r="H191" s="23" t="s">
        <v>376</v>
      </c>
      <c r="I191" s="23">
        <v>90.940331491712712</v>
      </c>
      <c r="J191" s="23" t="s">
        <v>376</v>
      </c>
    </row>
    <row r="192" spans="1:10" ht="15" x14ac:dyDescent="0.2">
      <c r="A192" s="21" t="s">
        <v>145</v>
      </c>
      <c r="B192" s="23">
        <v>632.34613568001589</v>
      </c>
      <c r="C192" s="23" t="s">
        <v>376</v>
      </c>
      <c r="D192" s="23" t="s">
        <v>375</v>
      </c>
      <c r="E192" s="23" t="s">
        <v>376</v>
      </c>
      <c r="F192" s="23">
        <v>808.78603603603608</v>
      </c>
      <c r="G192" s="23">
        <v>495.71849865951742</v>
      </c>
      <c r="H192" s="23" t="s">
        <v>376</v>
      </c>
      <c r="I192" s="23">
        <v>1294.2784530386741</v>
      </c>
      <c r="J192" s="23" t="s">
        <v>376</v>
      </c>
    </row>
    <row r="193" spans="1:10" ht="15" x14ac:dyDescent="0.2">
      <c r="A193" s="6" t="s">
        <v>105</v>
      </c>
      <c r="B193" s="23">
        <v>480.86275387177767</v>
      </c>
      <c r="C193" s="23" t="s">
        <v>376</v>
      </c>
      <c r="D193" s="23" t="s">
        <v>375</v>
      </c>
      <c r="E193" s="23" t="s">
        <v>376</v>
      </c>
      <c r="F193" s="23">
        <v>633.04054054054052</v>
      </c>
      <c r="G193" s="23">
        <v>1114.9355227882038</v>
      </c>
      <c r="H193" s="23" t="s">
        <v>376</v>
      </c>
      <c r="I193" s="23">
        <v>1111.3447513812155</v>
      </c>
      <c r="J193" s="23" t="s">
        <v>376</v>
      </c>
    </row>
    <row r="194" spans="1:10" ht="15" x14ac:dyDescent="0.2">
      <c r="A194" s="6" t="s">
        <v>106</v>
      </c>
      <c r="B194" s="23">
        <v>749.66960001988718</v>
      </c>
      <c r="C194" s="23" t="s">
        <v>376</v>
      </c>
      <c r="D194" s="23" t="s">
        <v>375</v>
      </c>
      <c r="E194" s="23" t="s">
        <v>376</v>
      </c>
      <c r="F194" s="23">
        <v>1433.0728228228229</v>
      </c>
      <c r="G194" s="23">
        <v>3095.143163538874</v>
      </c>
      <c r="H194" s="23" t="s">
        <v>376</v>
      </c>
      <c r="I194" s="23">
        <v>302.47403314917125</v>
      </c>
      <c r="J194" s="23" t="s">
        <v>376</v>
      </c>
    </row>
    <row r="195" spans="1:10" ht="15" x14ac:dyDescent="0.2">
      <c r="A195" s="16" t="s">
        <v>107</v>
      </c>
      <c r="B195" s="23">
        <v>102.42217913341786</v>
      </c>
      <c r="C195" s="23" t="s">
        <v>376</v>
      </c>
      <c r="D195" s="23" t="s">
        <v>375</v>
      </c>
      <c r="E195" s="23" t="s">
        <v>376</v>
      </c>
      <c r="F195" s="23">
        <v>107.56006006006007</v>
      </c>
      <c r="G195" s="23">
        <v>136.10991957104557</v>
      </c>
      <c r="H195" s="23" t="s">
        <v>376</v>
      </c>
      <c r="I195" s="23">
        <v>117.32928176795581</v>
      </c>
      <c r="J195" s="23" t="s">
        <v>376</v>
      </c>
    </row>
    <row r="196" spans="1:10" ht="15" x14ac:dyDescent="0.2">
      <c r="A196" s="21" t="s">
        <v>146</v>
      </c>
      <c r="B196" s="23">
        <v>276.91391354065678</v>
      </c>
      <c r="C196" s="23" t="s">
        <v>376</v>
      </c>
      <c r="D196" s="23" t="s">
        <v>375</v>
      </c>
      <c r="E196" s="23" t="s">
        <v>376</v>
      </c>
      <c r="F196" s="23">
        <v>451.16216216216219</v>
      </c>
      <c r="G196" s="23">
        <v>197.21394101876675</v>
      </c>
      <c r="H196" s="23" t="s">
        <v>376</v>
      </c>
      <c r="I196" s="23">
        <v>402.68508287292815</v>
      </c>
      <c r="J196" s="23" t="s">
        <v>376</v>
      </c>
    </row>
    <row r="197" spans="1:10" ht="15" x14ac:dyDescent="0.2">
      <c r="A197" s="6" t="s">
        <v>108</v>
      </c>
      <c r="B197" s="23">
        <v>547.96099634573795</v>
      </c>
      <c r="C197" s="23" t="s">
        <v>376</v>
      </c>
      <c r="D197" s="23" t="s">
        <v>375</v>
      </c>
      <c r="E197" s="23" t="s">
        <v>376</v>
      </c>
      <c r="F197" s="23">
        <v>708.94969969969975</v>
      </c>
      <c r="G197" s="23">
        <v>889.26595174262729</v>
      </c>
      <c r="H197" s="23" t="s">
        <v>376</v>
      </c>
      <c r="I197" s="23">
        <v>563.38121546961327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6510.2263405175627</v>
      </c>
      <c r="C198" s="24" t="s">
        <v>376</v>
      </c>
      <c r="D198" s="24" t="s">
        <v>375</v>
      </c>
      <c r="E198" s="24" t="s">
        <v>376</v>
      </c>
      <c r="F198" s="24">
        <v>9708.9009009009005</v>
      </c>
      <c r="G198" s="24">
        <v>11186.749865951742</v>
      </c>
      <c r="H198" s="24" t="s">
        <v>376</v>
      </c>
      <c r="I198" s="24">
        <v>11505.982320441988</v>
      </c>
      <c r="J198" s="24" t="s">
        <v>376</v>
      </c>
    </row>
    <row r="199" spans="1:10" ht="15" x14ac:dyDescent="0.2">
      <c r="A199" s="6" t="s">
        <v>110</v>
      </c>
      <c r="B199" s="23">
        <v>1840.8013523255524</v>
      </c>
      <c r="C199" s="23" t="s">
        <v>376</v>
      </c>
      <c r="D199" s="23" t="s">
        <v>375</v>
      </c>
      <c r="E199" s="23" t="s">
        <v>376</v>
      </c>
      <c r="F199" s="23">
        <v>1028.7672672672672</v>
      </c>
      <c r="G199" s="23">
        <v>4944.8939678284187</v>
      </c>
      <c r="H199" s="23" t="s">
        <v>376</v>
      </c>
      <c r="I199" s="23">
        <v>5709.1160220994479</v>
      </c>
      <c r="J199" s="23" t="s">
        <v>376</v>
      </c>
    </row>
    <row r="200" spans="1:10" ht="15" x14ac:dyDescent="0.2">
      <c r="A200" s="6" t="s">
        <v>111</v>
      </c>
      <c r="B200" s="23">
        <v>159.0331618067467</v>
      </c>
      <c r="C200" s="23" t="s">
        <v>376</v>
      </c>
      <c r="D200" s="23" t="s">
        <v>375</v>
      </c>
      <c r="E200" s="23" t="s">
        <v>376</v>
      </c>
      <c r="F200" s="23">
        <v>161.62612612612614</v>
      </c>
      <c r="G200" s="23">
        <v>206.04436997319036</v>
      </c>
      <c r="H200" s="23" t="s">
        <v>376</v>
      </c>
      <c r="I200" s="23">
        <v>515.51823204419884</v>
      </c>
      <c r="J200" s="23" t="s">
        <v>376</v>
      </c>
    </row>
    <row r="201" spans="1:10" ht="15" x14ac:dyDescent="0.2">
      <c r="A201" s="6" t="s">
        <v>112</v>
      </c>
      <c r="B201" s="23">
        <v>250.31406766599548</v>
      </c>
      <c r="C201" s="23" t="s">
        <v>376</v>
      </c>
      <c r="D201" s="23" t="s">
        <v>375</v>
      </c>
      <c r="E201" s="23" t="s">
        <v>376</v>
      </c>
      <c r="F201" s="23">
        <v>116.13513513513513</v>
      </c>
      <c r="G201" s="23">
        <v>490.08217158176944</v>
      </c>
      <c r="H201" s="23" t="s">
        <v>376</v>
      </c>
      <c r="I201" s="23">
        <v>201.12707182320443</v>
      </c>
      <c r="J201" s="23" t="s">
        <v>376</v>
      </c>
    </row>
    <row r="202" spans="1:10" ht="15" x14ac:dyDescent="0.2">
      <c r="A202" s="6" t="s">
        <v>113</v>
      </c>
      <c r="B202" s="23">
        <v>240.53220473811123</v>
      </c>
      <c r="C202" s="23" t="s">
        <v>376</v>
      </c>
      <c r="D202" s="23" t="s">
        <v>375</v>
      </c>
      <c r="E202" s="23" t="s">
        <v>376</v>
      </c>
      <c r="F202" s="23">
        <v>104.48873873873873</v>
      </c>
      <c r="G202" s="23">
        <v>111.99142091152815</v>
      </c>
      <c r="H202" s="23" t="s">
        <v>376</v>
      </c>
      <c r="I202" s="23">
        <v>170.68066298342541</v>
      </c>
      <c r="J202" s="23" t="s">
        <v>376</v>
      </c>
    </row>
    <row r="203" spans="1:10" ht="15" x14ac:dyDescent="0.2">
      <c r="A203" s="6" t="s">
        <v>114</v>
      </c>
      <c r="B203" s="23">
        <v>98.183235140577224</v>
      </c>
      <c r="C203" s="23" t="s">
        <v>376</v>
      </c>
      <c r="D203" s="23" t="s">
        <v>375</v>
      </c>
      <c r="E203" s="23" t="s">
        <v>376</v>
      </c>
      <c r="F203" s="23">
        <v>181.32207207207207</v>
      </c>
      <c r="G203" s="23">
        <v>126.78324396782841</v>
      </c>
      <c r="H203" s="23" t="s">
        <v>376</v>
      </c>
      <c r="I203" s="23">
        <v>7.7502762430939223</v>
      </c>
      <c r="J203" s="23" t="s">
        <v>376</v>
      </c>
    </row>
    <row r="204" spans="1:10" ht="15" x14ac:dyDescent="0.2">
      <c r="A204" s="6" t="s">
        <v>115</v>
      </c>
      <c r="B204" s="23">
        <v>3921.4077360976457</v>
      </c>
      <c r="C204" s="23" t="s">
        <v>376</v>
      </c>
      <c r="D204" s="23" t="s">
        <v>375</v>
      </c>
      <c r="E204" s="23" t="s">
        <v>376</v>
      </c>
      <c r="F204" s="23">
        <v>8116.5915915915912</v>
      </c>
      <c r="G204" s="23">
        <v>5306.9772117962466</v>
      </c>
      <c r="H204" s="23" t="s">
        <v>376</v>
      </c>
      <c r="I204" s="23">
        <v>4901.8895027624312</v>
      </c>
      <c r="J204" s="23" t="s">
        <v>376</v>
      </c>
    </row>
    <row r="205" spans="1:10" s="10" customFormat="1" ht="15.75" x14ac:dyDescent="0.25">
      <c r="A205" s="4" t="s">
        <v>116</v>
      </c>
      <c r="B205" s="24">
        <v>14443.524473612251</v>
      </c>
      <c r="C205" s="24" t="s">
        <v>376</v>
      </c>
      <c r="D205" s="24" t="s">
        <v>375</v>
      </c>
      <c r="E205" s="24" t="s">
        <v>376</v>
      </c>
      <c r="F205" s="24">
        <v>17442.725975975976</v>
      </c>
      <c r="G205" s="24">
        <v>18733.845174262733</v>
      </c>
      <c r="H205" s="24" t="s">
        <v>376</v>
      </c>
      <c r="I205" s="24">
        <v>16988.187845303866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157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2245.3680781758958</v>
      </c>
      <c r="C214" s="24">
        <v>34955.982822410151</v>
      </c>
      <c r="D214" s="24">
        <v>5813.1487394957985</v>
      </c>
      <c r="E214" s="24">
        <v>3348.9220456802382</v>
      </c>
      <c r="F214" s="24" t="s">
        <v>376</v>
      </c>
      <c r="G214" s="24" t="s">
        <v>375</v>
      </c>
      <c r="H214" s="24">
        <v>3543.7564434955011</v>
      </c>
      <c r="I214" s="24">
        <v>5206.2609881782355</v>
      </c>
      <c r="J214" s="24">
        <v>4573.5990770521603</v>
      </c>
    </row>
    <row r="215" spans="1:10" ht="15" x14ac:dyDescent="0.2">
      <c r="A215" s="15" t="s">
        <v>98</v>
      </c>
      <c r="B215" s="23">
        <v>329.17263843648209</v>
      </c>
      <c r="C215" s="23">
        <v>523.56025369978863</v>
      </c>
      <c r="D215" s="23">
        <v>178.23865546218488</v>
      </c>
      <c r="E215" s="23">
        <v>267.35700099304864</v>
      </c>
      <c r="F215" s="23" t="s">
        <v>376</v>
      </c>
      <c r="G215" s="23" t="s">
        <v>375</v>
      </c>
      <c r="H215" s="23">
        <v>141.81698947689492</v>
      </c>
      <c r="I215" s="23">
        <v>36.789026977872084</v>
      </c>
      <c r="J215" s="23">
        <v>243.22835966997621</v>
      </c>
    </row>
    <row r="216" spans="1:10" ht="15" x14ac:dyDescent="0.2">
      <c r="A216" s="15" t="s">
        <v>99</v>
      </c>
      <c r="B216" s="23">
        <v>110.97394136807817</v>
      </c>
      <c r="C216" s="23">
        <v>2149.0869450317123</v>
      </c>
      <c r="D216" s="23">
        <v>642.45126050420163</v>
      </c>
      <c r="E216" s="23">
        <v>293.14548162859978</v>
      </c>
      <c r="F216" s="23" t="s">
        <v>376</v>
      </c>
      <c r="G216" s="23" t="s">
        <v>375</v>
      </c>
      <c r="H216" s="23">
        <v>341.87585786182706</v>
      </c>
      <c r="I216" s="23">
        <v>1046.8002424977267</v>
      </c>
      <c r="J216" s="23">
        <v>488.72954831492098</v>
      </c>
    </row>
    <row r="217" spans="1:10" ht="15" x14ac:dyDescent="0.2">
      <c r="A217" s="6" t="s">
        <v>100</v>
      </c>
      <c r="B217" s="23">
        <v>1016.6384364820847</v>
      </c>
      <c r="C217" s="23">
        <v>2246.1049154334037</v>
      </c>
      <c r="D217" s="23">
        <v>931.49159663865544</v>
      </c>
      <c r="E217" s="23">
        <v>686.61866931479642</v>
      </c>
      <c r="F217" s="23" t="s">
        <v>376</v>
      </c>
      <c r="G217" s="23" t="s">
        <v>375</v>
      </c>
      <c r="H217" s="23">
        <v>815.37227390574958</v>
      </c>
      <c r="I217" s="23">
        <v>983.87966050318278</v>
      </c>
      <c r="J217" s="23">
        <v>872.32638791777379</v>
      </c>
    </row>
    <row r="218" spans="1:10" ht="15" x14ac:dyDescent="0.2">
      <c r="A218" s="6" t="s">
        <v>101</v>
      </c>
      <c r="B218" s="23">
        <v>0</v>
      </c>
      <c r="C218" s="23">
        <v>18122.672832980974</v>
      </c>
      <c r="D218" s="23">
        <v>1886.4689075630251</v>
      </c>
      <c r="E218" s="23">
        <v>517.57199602780531</v>
      </c>
      <c r="F218" s="23" t="s">
        <v>376</v>
      </c>
      <c r="G218" s="23" t="s">
        <v>375</v>
      </c>
      <c r="H218" s="23">
        <v>164.53103553454324</v>
      </c>
      <c r="I218" s="23">
        <v>1003.1536829342225</v>
      </c>
      <c r="J218" s="23">
        <v>888.45685918053414</v>
      </c>
    </row>
    <row r="219" spans="1:10" ht="15" x14ac:dyDescent="0.2">
      <c r="A219" s="6" t="s">
        <v>102</v>
      </c>
      <c r="B219" s="23">
        <v>0</v>
      </c>
      <c r="C219" s="23">
        <v>697.36760042283299</v>
      </c>
      <c r="D219" s="23">
        <v>16.695798319327732</v>
      </c>
      <c r="E219" s="23">
        <v>132.69314796425024</v>
      </c>
      <c r="F219" s="23" t="s">
        <v>376</v>
      </c>
      <c r="G219" s="23" t="s">
        <v>375</v>
      </c>
      <c r="H219" s="23">
        <v>39.146713436022573</v>
      </c>
      <c r="I219" s="23">
        <v>13.822370415277357</v>
      </c>
      <c r="J219" s="23">
        <v>27.576143196755698</v>
      </c>
    </row>
    <row r="220" spans="1:10" ht="15" x14ac:dyDescent="0.2">
      <c r="A220" s="6" t="s">
        <v>103</v>
      </c>
      <c r="B220" s="23">
        <v>0</v>
      </c>
      <c r="C220" s="23">
        <v>4408.2087737843549</v>
      </c>
      <c r="D220" s="23">
        <v>365.12773109243699</v>
      </c>
      <c r="E220" s="23">
        <v>367.84359483614696</v>
      </c>
      <c r="F220" s="23" t="s">
        <v>376</v>
      </c>
      <c r="G220" s="23" t="s">
        <v>375</v>
      </c>
      <c r="H220" s="23">
        <v>51.387067256367239</v>
      </c>
      <c r="I220" s="23">
        <v>395.25462261291301</v>
      </c>
      <c r="J220" s="23">
        <v>275.87274507061949</v>
      </c>
    </row>
    <row r="221" spans="1:10" ht="15" x14ac:dyDescent="0.2">
      <c r="A221" s="6" t="s">
        <v>104</v>
      </c>
      <c r="B221" s="23">
        <v>42.273615635179155</v>
      </c>
      <c r="C221" s="23">
        <v>1084.5586680761098</v>
      </c>
      <c r="D221" s="23">
        <v>336.84789915966388</v>
      </c>
      <c r="E221" s="23">
        <v>97.830685203574973</v>
      </c>
      <c r="F221" s="23" t="s">
        <v>376</v>
      </c>
      <c r="G221" s="23" t="s">
        <v>375</v>
      </c>
      <c r="H221" s="23">
        <v>303.15449138325454</v>
      </c>
      <c r="I221" s="23">
        <v>463.08426795998787</v>
      </c>
      <c r="J221" s="23">
        <v>271.69934274926584</v>
      </c>
    </row>
    <row r="222" spans="1:10" ht="15" x14ac:dyDescent="0.2">
      <c r="A222" s="21" t="s">
        <v>145</v>
      </c>
      <c r="B222" s="23">
        <v>386.99022801302931</v>
      </c>
      <c r="C222" s="23">
        <v>1578.2267441860465</v>
      </c>
      <c r="D222" s="23">
        <v>618.44873949579835</v>
      </c>
      <c r="E222" s="23">
        <v>497.20407149950347</v>
      </c>
      <c r="F222" s="23" t="s">
        <v>376</v>
      </c>
      <c r="G222" s="23" t="s">
        <v>375</v>
      </c>
      <c r="H222" s="23">
        <v>545.27543083727312</v>
      </c>
      <c r="I222" s="23">
        <v>419.07093058502579</v>
      </c>
      <c r="J222" s="23">
        <v>490.42287791917215</v>
      </c>
    </row>
    <row r="223" spans="1:10" ht="15" x14ac:dyDescent="0.2">
      <c r="A223" s="6" t="s">
        <v>105</v>
      </c>
      <c r="B223" s="23">
        <v>132.57980456026058</v>
      </c>
      <c r="C223" s="23">
        <v>640.43895348837214</v>
      </c>
      <c r="D223" s="23">
        <v>162.82521008403361</v>
      </c>
      <c r="E223" s="23">
        <v>42.264647467725922</v>
      </c>
      <c r="F223" s="23" t="s">
        <v>376</v>
      </c>
      <c r="G223" s="23" t="s">
        <v>375</v>
      </c>
      <c r="H223" s="23">
        <v>369.4155863962178</v>
      </c>
      <c r="I223" s="23">
        <v>76.68505607759927</v>
      </c>
      <c r="J223" s="23">
        <v>384.58327506642428</v>
      </c>
    </row>
    <row r="224" spans="1:10" ht="15" x14ac:dyDescent="0.2">
      <c r="A224" s="6" t="s">
        <v>106</v>
      </c>
      <c r="B224" s="23">
        <v>0</v>
      </c>
      <c r="C224" s="23">
        <v>200.20507399577167</v>
      </c>
      <c r="D224" s="23">
        <v>56.977310924369746</v>
      </c>
      <c r="E224" s="23">
        <v>12.887785501489573</v>
      </c>
      <c r="F224" s="23" t="s">
        <v>376</v>
      </c>
      <c r="G224" s="23" t="s">
        <v>375</v>
      </c>
      <c r="H224" s="23">
        <v>244.7677291444258</v>
      </c>
      <c r="I224" s="23">
        <v>172.50500151561079</v>
      </c>
      <c r="J224" s="23">
        <v>196.45308348482729</v>
      </c>
    </row>
    <row r="225" spans="1:10" ht="15" x14ac:dyDescent="0.2">
      <c r="A225" s="16" t="s">
        <v>107</v>
      </c>
      <c r="B225" s="23">
        <v>0</v>
      </c>
      <c r="C225" s="23">
        <v>511.44899577167018</v>
      </c>
      <c r="D225" s="23">
        <v>49.753781512605045</v>
      </c>
      <c r="E225" s="23">
        <v>42.391261171797417</v>
      </c>
      <c r="F225" s="23" t="s">
        <v>376</v>
      </c>
      <c r="G225" s="23" t="s">
        <v>375</v>
      </c>
      <c r="H225" s="23">
        <v>63.1226170504804</v>
      </c>
      <c r="I225" s="23">
        <v>9.5474386177629587</v>
      </c>
      <c r="J225" s="23">
        <v>17.30736959865753</v>
      </c>
    </row>
    <row r="226" spans="1:10" ht="15" x14ac:dyDescent="0.2">
      <c r="A226" s="21" t="s">
        <v>146</v>
      </c>
      <c r="B226" s="23">
        <v>14.280130293159608</v>
      </c>
      <c r="C226" s="23">
        <v>1281.4688160676533</v>
      </c>
      <c r="D226" s="23">
        <v>156.92857142857142</v>
      </c>
      <c r="E226" s="23">
        <v>136.77606752730884</v>
      </c>
      <c r="F226" s="23" t="s">
        <v>376</v>
      </c>
      <c r="G226" s="23" t="s">
        <v>375</v>
      </c>
      <c r="H226" s="23">
        <v>147.91215494890957</v>
      </c>
      <c r="I226" s="23">
        <v>138.812670506214</v>
      </c>
      <c r="J226" s="23">
        <v>155.63054118305132</v>
      </c>
    </row>
    <row r="227" spans="1:10" ht="15" x14ac:dyDescent="0.2">
      <c r="A227" s="6" t="s">
        <v>108</v>
      </c>
      <c r="B227" s="23">
        <v>212.45928338762215</v>
      </c>
      <c r="C227" s="23">
        <v>1512.5206131078223</v>
      </c>
      <c r="D227" s="23">
        <v>410.83361344537815</v>
      </c>
      <c r="E227" s="23">
        <v>254.31032770605759</v>
      </c>
      <c r="F227" s="23" t="s">
        <v>376</v>
      </c>
      <c r="G227" s="23" t="s">
        <v>375</v>
      </c>
      <c r="H227" s="23">
        <v>316.10477352447765</v>
      </c>
      <c r="I227" s="23">
        <v>446.98060018187329</v>
      </c>
      <c r="J227" s="23">
        <v>261.39854565794991</v>
      </c>
    </row>
    <row r="228" spans="1:10" s="10" customFormat="1" ht="15.75" x14ac:dyDescent="0.25">
      <c r="A228" s="4" t="s">
        <v>109</v>
      </c>
      <c r="B228" s="24">
        <v>7049.2736156351793</v>
      </c>
      <c r="C228" s="24">
        <v>9718.5377906976737</v>
      </c>
      <c r="D228" s="24">
        <v>4307.1142857142859</v>
      </c>
      <c r="E228" s="24">
        <v>3842.7149950347566</v>
      </c>
      <c r="F228" s="24" t="s">
        <v>376</v>
      </c>
      <c r="G228" s="24" t="s">
        <v>375</v>
      </c>
      <c r="H228" s="24">
        <v>5613.1049260332466</v>
      </c>
      <c r="I228" s="24">
        <v>4439.5801758108519</v>
      </c>
      <c r="J228" s="24">
        <v>3827.8805761431968</v>
      </c>
    </row>
    <row r="229" spans="1:10" ht="15" x14ac:dyDescent="0.2">
      <c r="A229" s="6" t="s">
        <v>110</v>
      </c>
      <c r="B229" s="23">
        <v>3044.501628664495</v>
      </c>
      <c r="C229" s="23">
        <v>1370.9320824524314</v>
      </c>
      <c r="D229" s="23">
        <v>234.86050420168067</v>
      </c>
      <c r="E229" s="23">
        <v>654.14995034756703</v>
      </c>
      <c r="F229" s="23" t="s">
        <v>376</v>
      </c>
      <c r="G229" s="23" t="s">
        <v>375</v>
      </c>
      <c r="H229" s="23">
        <v>2170.7628488638097</v>
      </c>
      <c r="I229" s="23">
        <v>246.98393452561382</v>
      </c>
      <c r="J229" s="23">
        <v>732.41840302055653</v>
      </c>
    </row>
    <row r="230" spans="1:10" ht="15" x14ac:dyDescent="0.2">
      <c r="A230" s="6" t="s">
        <v>111</v>
      </c>
      <c r="B230" s="23">
        <v>143.03908794788273</v>
      </c>
      <c r="C230" s="23">
        <v>249.83007399577167</v>
      </c>
      <c r="D230" s="23">
        <v>106.4218487394958</v>
      </c>
      <c r="E230" s="23">
        <v>108.21151936444886</v>
      </c>
      <c r="F230" s="23" t="s">
        <v>376</v>
      </c>
      <c r="G230" s="23" t="s">
        <v>375</v>
      </c>
      <c r="H230" s="23">
        <v>118.73463474149763</v>
      </c>
      <c r="I230" s="23">
        <v>118.30221279175508</v>
      </c>
      <c r="J230" s="23">
        <v>134.90211159278422</v>
      </c>
    </row>
    <row r="231" spans="1:10" ht="15" x14ac:dyDescent="0.2">
      <c r="A231" s="6" t="s">
        <v>112</v>
      </c>
      <c r="B231" s="23">
        <v>170.38110749185668</v>
      </c>
      <c r="C231" s="23">
        <v>290.87182875264273</v>
      </c>
      <c r="D231" s="23">
        <v>140.55966386554621</v>
      </c>
      <c r="E231" s="23">
        <v>117.32274081429991</v>
      </c>
      <c r="F231" s="23" t="s">
        <v>376</v>
      </c>
      <c r="G231" s="23" t="s">
        <v>375</v>
      </c>
      <c r="H231" s="23">
        <v>202.28168369681256</v>
      </c>
      <c r="I231" s="23">
        <v>81.839042133979987</v>
      </c>
      <c r="J231" s="23">
        <v>277.69780450286675</v>
      </c>
    </row>
    <row r="232" spans="1:10" ht="15" x14ac:dyDescent="0.2">
      <c r="A232" s="6" t="s">
        <v>113</v>
      </c>
      <c r="B232" s="23">
        <v>104.23452768729642</v>
      </c>
      <c r="C232" s="23">
        <v>700.17230443974631</v>
      </c>
      <c r="D232" s="23">
        <v>194.68235294117648</v>
      </c>
      <c r="E232" s="23">
        <v>286.99155908639523</v>
      </c>
      <c r="F232" s="23" t="s">
        <v>376</v>
      </c>
      <c r="G232" s="23" t="s">
        <v>375</v>
      </c>
      <c r="H232" s="23">
        <v>177.69025468964466</v>
      </c>
      <c r="I232" s="23">
        <v>108.51773264625645</v>
      </c>
      <c r="J232" s="23">
        <v>240.74143476436862</v>
      </c>
    </row>
    <row r="233" spans="1:10" ht="15" x14ac:dyDescent="0.2">
      <c r="A233" s="6" t="s">
        <v>114</v>
      </c>
      <c r="B233" s="23">
        <v>47.426710097719869</v>
      </c>
      <c r="C233" s="23">
        <v>599.92626849894293</v>
      </c>
      <c r="D233" s="23">
        <v>67.484873949579836</v>
      </c>
      <c r="E233" s="23">
        <v>0</v>
      </c>
      <c r="F233" s="23" t="s">
        <v>376</v>
      </c>
      <c r="G233" s="23" t="s">
        <v>375</v>
      </c>
      <c r="H233" s="23">
        <v>6.7369223730364496</v>
      </c>
      <c r="I233" s="23">
        <v>0</v>
      </c>
      <c r="J233" s="23">
        <v>12.674590966298419</v>
      </c>
    </row>
    <row r="234" spans="1:10" ht="15" x14ac:dyDescent="0.2">
      <c r="A234" s="6" t="s">
        <v>115</v>
      </c>
      <c r="B234" s="23">
        <v>3540.0651465798046</v>
      </c>
      <c r="C234" s="23">
        <v>6506.7835623678648</v>
      </c>
      <c r="D234" s="23">
        <v>3563.1487394957985</v>
      </c>
      <c r="E234" s="23">
        <v>2676.1122144985106</v>
      </c>
      <c r="F234" s="23" t="s">
        <v>376</v>
      </c>
      <c r="G234" s="23" t="s">
        <v>375</v>
      </c>
      <c r="H234" s="23">
        <v>2936.9995424736921</v>
      </c>
      <c r="I234" s="23">
        <v>3884.0512276447407</v>
      </c>
      <c r="J234" s="23">
        <v>2429.4597958327508</v>
      </c>
    </row>
    <row r="235" spans="1:10" s="10" customFormat="1" ht="15.75" x14ac:dyDescent="0.25">
      <c r="A235" s="4" t="s">
        <v>116</v>
      </c>
      <c r="B235" s="24">
        <v>9294.6416938110742</v>
      </c>
      <c r="C235" s="24">
        <v>44674.427325581397</v>
      </c>
      <c r="D235" s="24">
        <v>10120.267226890755</v>
      </c>
      <c r="E235" s="24">
        <v>7191.6087388282021</v>
      </c>
      <c r="F235" s="24" t="s">
        <v>376</v>
      </c>
      <c r="G235" s="24" t="s">
        <v>375</v>
      </c>
      <c r="H235" s="24">
        <v>9156.8811956687514</v>
      </c>
      <c r="I235" s="24">
        <v>9645.9624128523792</v>
      </c>
      <c r="J235" s="24">
        <v>8401.5073416305404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158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4764.9422278569118</v>
      </c>
      <c r="C244" s="24" t="s">
        <v>376</v>
      </c>
      <c r="D244" s="24" t="s">
        <v>375</v>
      </c>
      <c r="E244" s="24" t="s">
        <v>376</v>
      </c>
      <c r="F244" s="24">
        <v>355.55180180180179</v>
      </c>
      <c r="G244" s="24">
        <v>2160.8446380697051</v>
      </c>
      <c r="H244" s="24" t="s">
        <v>376</v>
      </c>
      <c r="I244" s="24">
        <v>1261.0254143646409</v>
      </c>
      <c r="J244" s="24" t="s">
        <v>376</v>
      </c>
    </row>
    <row r="245" spans="1:10" ht="15" x14ac:dyDescent="0.2">
      <c r="A245" s="6" t="s">
        <v>118</v>
      </c>
      <c r="B245" s="23">
        <v>206.88002011164011</v>
      </c>
      <c r="C245" s="23" t="s">
        <v>376</v>
      </c>
      <c r="D245" s="23" t="s">
        <v>375</v>
      </c>
      <c r="E245" s="23" t="s">
        <v>376</v>
      </c>
      <c r="F245" s="23">
        <v>0.27293577981651373</v>
      </c>
      <c r="G245" s="23">
        <v>9.5061571125265392</v>
      </c>
      <c r="H245" s="23" t="s">
        <v>376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80.393406255130515</v>
      </c>
      <c r="C246" s="23" t="s">
        <v>376</v>
      </c>
      <c r="D246" s="23" t="s">
        <v>375</v>
      </c>
      <c r="E246" s="23" t="s">
        <v>376</v>
      </c>
      <c r="F246" s="23">
        <v>0</v>
      </c>
      <c r="G246" s="23">
        <v>9.3728662420382154</v>
      </c>
      <c r="H246" s="23" t="s">
        <v>376</v>
      </c>
      <c r="I246" s="23">
        <v>6.2239532619279458</v>
      </c>
      <c r="J246" s="23" t="s">
        <v>376</v>
      </c>
    </row>
    <row r="247" spans="1:10" ht="15" x14ac:dyDescent="0.2">
      <c r="A247" s="6" t="s">
        <v>120</v>
      </c>
      <c r="B247" s="23">
        <v>1149.1323524462321</v>
      </c>
      <c r="C247" s="23" t="s">
        <v>376</v>
      </c>
      <c r="D247" s="23" t="s">
        <v>375</v>
      </c>
      <c r="E247" s="23" t="s">
        <v>376</v>
      </c>
      <c r="F247" s="23">
        <v>58.015749235474011</v>
      </c>
      <c r="G247" s="23">
        <v>143.93766242038217</v>
      </c>
      <c r="H247" s="23" t="s">
        <v>376</v>
      </c>
      <c r="I247" s="23">
        <v>43.668938656280432</v>
      </c>
      <c r="J247" s="23" t="s">
        <v>376</v>
      </c>
    </row>
    <row r="248" spans="1:10" ht="15" x14ac:dyDescent="0.2">
      <c r="A248" s="6" t="s">
        <v>121</v>
      </c>
      <c r="B248" s="23">
        <v>130.67045641109834</v>
      </c>
      <c r="C248" s="23" t="s">
        <v>376</v>
      </c>
      <c r="D248" s="23" t="s">
        <v>375</v>
      </c>
      <c r="E248" s="23" t="s">
        <v>376</v>
      </c>
      <c r="F248" s="23">
        <v>0</v>
      </c>
      <c r="G248" s="23">
        <v>185.7764331210191</v>
      </c>
      <c r="H248" s="23" t="s">
        <v>376</v>
      </c>
      <c r="I248" s="23">
        <v>7.879259980525803</v>
      </c>
      <c r="J248" s="23" t="s">
        <v>376</v>
      </c>
    </row>
    <row r="249" spans="1:10" ht="15" x14ac:dyDescent="0.2">
      <c r="A249" s="21" t="s">
        <v>148</v>
      </c>
      <c r="B249" s="23">
        <v>403.93354129042854</v>
      </c>
      <c r="C249" s="23" t="s">
        <v>376</v>
      </c>
      <c r="D249" s="23" t="s">
        <v>375</v>
      </c>
      <c r="E249" s="23" t="s">
        <v>376</v>
      </c>
      <c r="F249" s="23">
        <v>43.595565749235476</v>
      </c>
      <c r="G249" s="23">
        <v>470.27298089171978</v>
      </c>
      <c r="H249" s="23" t="s">
        <v>376</v>
      </c>
      <c r="I249" s="23">
        <v>774.61034079844205</v>
      </c>
      <c r="J249" s="23" t="s">
        <v>376</v>
      </c>
    </row>
    <row r="250" spans="1:10" ht="15" x14ac:dyDescent="0.2">
      <c r="A250" s="6" t="s">
        <v>122</v>
      </c>
      <c r="B250" s="23">
        <v>689.34339004268577</v>
      </c>
      <c r="C250" s="23" t="s">
        <v>376</v>
      </c>
      <c r="D250" s="23" t="s">
        <v>375</v>
      </c>
      <c r="E250" s="23" t="s">
        <v>376</v>
      </c>
      <c r="F250" s="23">
        <v>133.28058103975536</v>
      </c>
      <c r="G250" s="23">
        <v>520.86175371549893</v>
      </c>
      <c r="H250" s="23" t="s">
        <v>376</v>
      </c>
      <c r="I250" s="23">
        <v>257.25998052580331</v>
      </c>
      <c r="J250" s="23" t="s">
        <v>376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 t="s">
        <v>375</v>
      </c>
      <c r="E251" s="23" t="s">
        <v>376</v>
      </c>
      <c r="F251" s="23">
        <v>0</v>
      </c>
      <c r="G251" s="23">
        <v>0</v>
      </c>
      <c r="H251" s="23" t="s">
        <v>376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64.187131769046644</v>
      </c>
      <c r="C252" s="23" t="s">
        <v>376</v>
      </c>
      <c r="D252" s="23" t="s">
        <v>375</v>
      </c>
      <c r="E252" s="23" t="s">
        <v>376</v>
      </c>
      <c r="F252" s="23">
        <v>3.0678255271205535</v>
      </c>
      <c r="G252" s="23">
        <v>10.177166052072854</v>
      </c>
      <c r="H252" s="23" t="s">
        <v>376</v>
      </c>
      <c r="I252" s="23">
        <v>3.0406395736175886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159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5765.2149837133547</v>
      </c>
      <c r="C260" s="24">
        <v>8794.2478858350951</v>
      </c>
      <c r="D260" s="24">
        <v>7139.2394957983197</v>
      </c>
      <c r="E260" s="24">
        <v>6725.623138033764</v>
      </c>
      <c r="F260" s="24" t="s">
        <v>376</v>
      </c>
      <c r="G260" s="24" t="s">
        <v>375</v>
      </c>
      <c r="H260" s="24">
        <v>3797.7109958822634</v>
      </c>
      <c r="I260" s="24">
        <v>6605.3901182176414</v>
      </c>
      <c r="J260" s="24">
        <v>4701.7166829814014</v>
      </c>
    </row>
    <row r="261" spans="1:10" ht="15" x14ac:dyDescent="0.2">
      <c r="A261" s="6" t="s">
        <v>118</v>
      </c>
      <c r="B261" s="23">
        <v>0</v>
      </c>
      <c r="C261" s="23">
        <v>80.120496679179908</v>
      </c>
      <c r="D261" s="23">
        <v>1972.0645592212004</v>
      </c>
      <c r="E261" s="23">
        <v>24.108519774011299</v>
      </c>
      <c r="F261" s="23" t="s">
        <v>376</v>
      </c>
      <c r="G261" s="23" t="s">
        <v>375</v>
      </c>
      <c r="H261" s="23">
        <v>52.654976502770566</v>
      </c>
      <c r="I261" s="23">
        <v>543.4249977668602</v>
      </c>
      <c r="J261" s="23">
        <v>642.33646755162238</v>
      </c>
    </row>
    <row r="262" spans="1:10" ht="15" x14ac:dyDescent="0.2">
      <c r="A262" s="6" t="s">
        <v>119</v>
      </c>
      <c r="B262" s="23">
        <v>0</v>
      </c>
      <c r="C262" s="23">
        <v>0.51978053710655503</v>
      </c>
      <c r="D262" s="23">
        <v>2.8055813953488373</v>
      </c>
      <c r="E262" s="23">
        <v>1559.2169491525424</v>
      </c>
      <c r="F262" s="23" t="s">
        <v>376</v>
      </c>
      <c r="G262" s="23" t="s">
        <v>375</v>
      </c>
      <c r="H262" s="23">
        <v>11.664303850739985</v>
      </c>
      <c r="I262" s="23">
        <v>170.6795444394819</v>
      </c>
      <c r="J262" s="23">
        <v>30.807030481809242</v>
      </c>
    </row>
    <row r="263" spans="1:10" ht="15" x14ac:dyDescent="0.2">
      <c r="A263" s="6" t="s">
        <v>120</v>
      </c>
      <c r="B263" s="23">
        <v>1474.2216713881021</v>
      </c>
      <c r="C263" s="23">
        <v>6309.0553826162286</v>
      </c>
      <c r="D263" s="23">
        <v>2169.489524067063</v>
      </c>
      <c r="E263" s="23">
        <v>1306.3710734463275</v>
      </c>
      <c r="F263" s="23" t="s">
        <v>376</v>
      </c>
      <c r="G263" s="23" t="s">
        <v>375</v>
      </c>
      <c r="H263" s="23">
        <v>630.67285894648239</v>
      </c>
      <c r="I263" s="23">
        <v>1462.7317619472979</v>
      </c>
      <c r="J263" s="23">
        <v>1160.4594985250737</v>
      </c>
    </row>
    <row r="264" spans="1:10" ht="15" x14ac:dyDescent="0.2">
      <c r="A264" s="6" t="s">
        <v>121</v>
      </c>
      <c r="B264" s="23">
        <v>6.0297450424929178</v>
      </c>
      <c r="C264" s="23">
        <v>0</v>
      </c>
      <c r="D264" s="23">
        <v>0</v>
      </c>
      <c r="E264" s="23">
        <v>0</v>
      </c>
      <c r="F264" s="23" t="s">
        <v>376</v>
      </c>
      <c r="G264" s="23" t="s">
        <v>375</v>
      </c>
      <c r="H264" s="23">
        <v>319.3103738514414</v>
      </c>
      <c r="I264" s="23">
        <v>0</v>
      </c>
      <c r="J264" s="23">
        <v>11.455752212389381</v>
      </c>
    </row>
    <row r="265" spans="1:10" ht="15" x14ac:dyDescent="0.2">
      <c r="A265" s="21" t="s">
        <v>148</v>
      </c>
      <c r="B265" s="23">
        <v>888.67351274787541</v>
      </c>
      <c r="C265" s="23">
        <v>43.405284435460587</v>
      </c>
      <c r="D265" s="23">
        <v>641.18009734991892</v>
      </c>
      <c r="E265" s="23">
        <v>439.74180790960452</v>
      </c>
      <c r="F265" s="23" t="s">
        <v>376</v>
      </c>
      <c r="G265" s="23" t="s">
        <v>375</v>
      </c>
      <c r="H265" s="23">
        <v>343.101662341306</v>
      </c>
      <c r="I265" s="23">
        <v>353.31674854845909</v>
      </c>
      <c r="J265" s="23">
        <v>286.63348082595871</v>
      </c>
    </row>
    <row r="266" spans="1:10" ht="15" x14ac:dyDescent="0.2">
      <c r="A266" s="6" t="s">
        <v>122</v>
      </c>
      <c r="B266" s="23">
        <v>977.12110481586399</v>
      </c>
      <c r="C266" s="23">
        <v>565.51843777071906</v>
      </c>
      <c r="D266" s="23">
        <v>1123.4338074634936</v>
      </c>
      <c r="E266" s="23">
        <v>1466.232768361582</v>
      </c>
      <c r="F266" s="23" t="s">
        <v>376</v>
      </c>
      <c r="G266" s="23" t="s">
        <v>375</v>
      </c>
      <c r="H266" s="23">
        <v>799.4294823595427</v>
      </c>
      <c r="I266" s="23">
        <v>672.65982581509604</v>
      </c>
      <c r="J266" s="23">
        <v>895.17175516224177</v>
      </c>
    </row>
    <row r="267" spans="1:10" ht="15" x14ac:dyDescent="0.2">
      <c r="A267" s="6" t="s">
        <v>123</v>
      </c>
      <c r="B267" s="23">
        <v>0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65.162777694945575</v>
      </c>
      <c r="C268" s="23">
        <v>218.29809869750898</v>
      </c>
      <c r="D268" s="23">
        <v>177.74844353989349</v>
      </c>
      <c r="E268" s="23">
        <v>139.87774546535829</v>
      </c>
      <c r="F268" s="23" t="s">
        <v>376</v>
      </c>
      <c r="G268" s="23" t="s">
        <v>375</v>
      </c>
      <c r="H268" s="23">
        <v>43.612998711620875</v>
      </c>
      <c r="I268" s="23">
        <v>92.383182459274579</v>
      </c>
      <c r="J268" s="23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160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53428.809232604966</v>
      </c>
      <c r="C277" s="24" t="s">
        <v>376</v>
      </c>
      <c r="D277" s="24" t="s">
        <v>375</v>
      </c>
      <c r="E277" s="24" t="s">
        <v>376</v>
      </c>
      <c r="F277" s="24">
        <v>32828.626126126124</v>
      </c>
      <c r="G277" s="24">
        <v>79490.747184986598</v>
      </c>
      <c r="H277" s="24" t="s">
        <v>376</v>
      </c>
      <c r="I277" s="24">
        <v>98623.685082872922</v>
      </c>
      <c r="J277" s="24" t="s">
        <v>376</v>
      </c>
    </row>
    <row r="278" spans="1:10" ht="15" x14ac:dyDescent="0.2">
      <c r="A278" s="6" t="s">
        <v>128</v>
      </c>
      <c r="B278" s="23">
        <v>28344.183334576279</v>
      </c>
      <c r="C278" s="23" t="s">
        <v>376</v>
      </c>
      <c r="D278" s="23" t="s">
        <v>375</v>
      </c>
      <c r="E278" s="23" t="s">
        <v>376</v>
      </c>
      <c r="F278" s="23">
        <v>4660.4001501501498</v>
      </c>
      <c r="G278" s="23">
        <v>32874.712600536193</v>
      </c>
      <c r="H278" s="23" t="s">
        <v>376</v>
      </c>
      <c r="I278" s="23">
        <v>52238.002209944752</v>
      </c>
      <c r="J278" s="23" t="s">
        <v>376</v>
      </c>
    </row>
    <row r="279" spans="1:10" ht="15" x14ac:dyDescent="0.2">
      <c r="A279" s="6" t="s">
        <v>129</v>
      </c>
      <c r="B279" s="23">
        <v>1851.7880279414323</v>
      </c>
      <c r="C279" s="23" t="s">
        <v>376</v>
      </c>
      <c r="D279" s="23" t="s">
        <v>375</v>
      </c>
      <c r="E279" s="23" t="s">
        <v>376</v>
      </c>
      <c r="F279" s="23">
        <v>9400.3348348348354</v>
      </c>
      <c r="G279" s="23">
        <v>1712.576273458445</v>
      </c>
      <c r="H279" s="23" t="s">
        <v>376</v>
      </c>
      <c r="I279" s="23">
        <v>4128.0353591160219</v>
      </c>
      <c r="J279" s="23" t="s">
        <v>376</v>
      </c>
    </row>
    <row r="280" spans="1:10" ht="15" x14ac:dyDescent="0.2">
      <c r="A280" s="6" t="s">
        <v>130</v>
      </c>
      <c r="B280" s="23">
        <v>11755.331394337136</v>
      </c>
      <c r="C280" s="23" t="s">
        <v>376</v>
      </c>
      <c r="D280" s="23" t="s">
        <v>375</v>
      </c>
      <c r="E280" s="23" t="s">
        <v>376</v>
      </c>
      <c r="F280" s="23">
        <v>4269.1704204204207</v>
      </c>
      <c r="G280" s="23">
        <v>34345.962064343163</v>
      </c>
      <c r="H280" s="23" t="s">
        <v>376</v>
      </c>
      <c r="I280" s="23">
        <v>33058.198895027621</v>
      </c>
      <c r="J280" s="23" t="s">
        <v>376</v>
      </c>
    </row>
    <row r="281" spans="1:10" ht="15" x14ac:dyDescent="0.2">
      <c r="A281" s="6" t="s">
        <v>131</v>
      </c>
      <c r="B281" s="23">
        <v>11387.2361846521</v>
      </c>
      <c r="C281" s="23" t="s">
        <v>376</v>
      </c>
      <c r="D281" s="23" t="s">
        <v>375</v>
      </c>
      <c r="E281" s="23" t="s">
        <v>376</v>
      </c>
      <c r="F281" s="23">
        <v>14397.903153153153</v>
      </c>
      <c r="G281" s="23">
        <v>10542.419705093835</v>
      </c>
      <c r="H281" s="23" t="s">
        <v>376</v>
      </c>
      <c r="I281" s="23">
        <v>9199.5580110497231</v>
      </c>
      <c r="J281" s="23" t="s">
        <v>376</v>
      </c>
    </row>
    <row r="282" spans="1:10" s="10" customFormat="1" ht="15.75" x14ac:dyDescent="0.25">
      <c r="A282" s="4" t="s">
        <v>132</v>
      </c>
      <c r="B282" s="24">
        <v>29614.638426927188</v>
      </c>
      <c r="C282" s="24" t="s">
        <v>376</v>
      </c>
      <c r="D282" s="24" t="s">
        <v>375</v>
      </c>
      <c r="E282" s="24" t="s">
        <v>376</v>
      </c>
      <c r="F282" s="24">
        <v>22135.32057057057</v>
      </c>
      <c r="G282" s="24">
        <v>30590.023458445041</v>
      </c>
      <c r="H282" s="24" t="s">
        <v>376</v>
      </c>
      <c r="I282" s="24">
        <v>31244.750276243092</v>
      </c>
      <c r="J282" s="24" t="s">
        <v>376</v>
      </c>
    </row>
    <row r="283" spans="1:10" ht="15" x14ac:dyDescent="0.2">
      <c r="A283" s="6" t="s">
        <v>133</v>
      </c>
      <c r="B283" s="23">
        <v>13045.754667263282</v>
      </c>
      <c r="C283" s="23" t="s">
        <v>376</v>
      </c>
      <c r="D283" s="23" t="s">
        <v>375</v>
      </c>
      <c r="E283" s="23" t="s">
        <v>376</v>
      </c>
      <c r="F283" s="23">
        <v>14682.221471471472</v>
      </c>
      <c r="G283" s="23">
        <v>12668.980294906167</v>
      </c>
      <c r="H283" s="23" t="s">
        <v>376</v>
      </c>
      <c r="I283" s="23">
        <v>14307.619889502763</v>
      </c>
      <c r="J283" s="23" t="s">
        <v>376</v>
      </c>
    </row>
    <row r="284" spans="1:10" ht="15" x14ac:dyDescent="0.2">
      <c r="A284" s="6" t="s">
        <v>134</v>
      </c>
      <c r="B284" s="23">
        <v>7505.0944390583436</v>
      </c>
      <c r="C284" s="23" t="s">
        <v>376</v>
      </c>
      <c r="D284" s="23" t="s">
        <v>375</v>
      </c>
      <c r="E284" s="23" t="s">
        <v>376</v>
      </c>
      <c r="F284" s="23">
        <v>74.767267267267272</v>
      </c>
      <c r="G284" s="23">
        <v>124.86461126005362</v>
      </c>
      <c r="H284" s="23" t="s">
        <v>376</v>
      </c>
      <c r="I284" s="23">
        <v>92.203314917127074</v>
      </c>
      <c r="J284" s="23" t="s">
        <v>376</v>
      </c>
    </row>
    <row r="285" spans="1:10" ht="15" x14ac:dyDescent="0.2">
      <c r="A285" s="6" t="s">
        <v>135</v>
      </c>
      <c r="B285" s="23">
        <v>9064.0436274144231</v>
      </c>
      <c r="C285" s="23" t="s">
        <v>376</v>
      </c>
      <c r="D285" s="23" t="s">
        <v>375</v>
      </c>
      <c r="E285" s="23" t="s">
        <v>376</v>
      </c>
      <c r="F285" s="23">
        <v>7378.5022522522522</v>
      </c>
      <c r="G285" s="23">
        <v>17796.397319034852</v>
      </c>
      <c r="H285" s="23" t="s">
        <v>376</v>
      </c>
      <c r="I285" s="23">
        <v>16845.164640883977</v>
      </c>
      <c r="J285" s="23" t="s">
        <v>376</v>
      </c>
    </row>
    <row r="286" spans="1:10" s="10" customFormat="1" ht="15.75" x14ac:dyDescent="0.25">
      <c r="A286" s="4" t="s">
        <v>136</v>
      </c>
      <c r="B286" s="24">
        <v>83043.294926293282</v>
      </c>
      <c r="C286" s="24" t="s">
        <v>376</v>
      </c>
      <c r="D286" s="24" t="s">
        <v>375</v>
      </c>
      <c r="E286" s="24" t="s">
        <v>376</v>
      </c>
      <c r="F286" s="24">
        <v>54963.708708708706</v>
      </c>
      <c r="G286" s="24">
        <v>110080.58632707775</v>
      </c>
      <c r="H286" s="24" t="s">
        <v>376</v>
      </c>
      <c r="I286" s="24">
        <v>129868.19779005524</v>
      </c>
      <c r="J286" s="24" t="s">
        <v>376</v>
      </c>
    </row>
    <row r="287" spans="1:10" ht="15" x14ac:dyDescent="0.2">
      <c r="A287" s="6" t="s">
        <v>137</v>
      </c>
      <c r="B287" s="23">
        <v>5142.1975290227956</v>
      </c>
      <c r="C287" s="23" t="s">
        <v>376</v>
      </c>
      <c r="D287" s="23" t="s">
        <v>375</v>
      </c>
      <c r="E287" s="23" t="s">
        <v>376</v>
      </c>
      <c r="F287" s="23">
        <v>2259.3033033033034</v>
      </c>
      <c r="G287" s="23">
        <v>6378.8009383378012</v>
      </c>
      <c r="H287" s="23" t="s">
        <v>376</v>
      </c>
      <c r="I287" s="23">
        <v>37477.543646408842</v>
      </c>
      <c r="J287" s="23" t="s">
        <v>376</v>
      </c>
    </row>
    <row r="288" spans="1:10" ht="15" x14ac:dyDescent="0.2">
      <c r="A288" s="21" t="s">
        <v>149</v>
      </c>
      <c r="B288" s="23">
        <v>297.74382877172047</v>
      </c>
      <c r="C288" s="23" t="s">
        <v>376</v>
      </c>
      <c r="D288" s="23" t="s">
        <v>375</v>
      </c>
      <c r="E288" s="23" t="s">
        <v>376</v>
      </c>
      <c r="F288" s="23">
        <v>17.901651651651651</v>
      </c>
      <c r="G288" s="23">
        <v>395.51943699731902</v>
      </c>
      <c r="H288" s="23" t="s">
        <v>376</v>
      </c>
      <c r="I288" s="23">
        <v>2545.868508287293</v>
      </c>
      <c r="J288" s="23" t="s">
        <v>376</v>
      </c>
    </row>
    <row r="289" spans="1:10" ht="15" x14ac:dyDescent="0.2">
      <c r="A289" s="21" t="s">
        <v>150</v>
      </c>
      <c r="B289" s="23">
        <v>1.0501653118552217</v>
      </c>
      <c r="C289" s="23" t="s">
        <v>376</v>
      </c>
      <c r="D289" s="23" t="s">
        <v>375</v>
      </c>
      <c r="E289" s="23" t="s">
        <v>376</v>
      </c>
      <c r="F289" s="23">
        <v>0</v>
      </c>
      <c r="G289" s="23">
        <v>2.1056300268096515</v>
      </c>
      <c r="H289" s="23" t="s">
        <v>376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3067.3598578069455</v>
      </c>
      <c r="C291" s="24" t="s">
        <v>376</v>
      </c>
      <c r="D291" s="24" t="s">
        <v>375</v>
      </c>
      <c r="E291" s="24" t="s">
        <v>376</v>
      </c>
      <c r="F291" s="24">
        <v>3496.9954954954956</v>
      </c>
      <c r="G291" s="24">
        <v>6458.1034852546918</v>
      </c>
      <c r="H291" s="24" t="s">
        <v>376</v>
      </c>
      <c r="I291" s="24">
        <v>4400.3635359116024</v>
      </c>
      <c r="J291" s="24" t="s">
        <v>376</v>
      </c>
    </row>
    <row r="292" spans="1:10" ht="15" x14ac:dyDescent="0.2">
      <c r="A292" s="6" t="s">
        <v>128</v>
      </c>
      <c r="B292" s="23">
        <v>210.35416511298382</v>
      </c>
      <c r="C292" s="23" t="s">
        <v>376</v>
      </c>
      <c r="D292" s="23" t="s">
        <v>375</v>
      </c>
      <c r="E292" s="23" t="s">
        <v>376</v>
      </c>
      <c r="F292" s="23">
        <v>92.792792792792795</v>
      </c>
      <c r="G292" s="23">
        <v>548.65951742627351</v>
      </c>
      <c r="H292" s="23" t="s">
        <v>376</v>
      </c>
      <c r="I292" s="23">
        <v>0</v>
      </c>
      <c r="J292" s="23" t="s">
        <v>376</v>
      </c>
    </row>
    <row r="293" spans="1:10" ht="15" x14ac:dyDescent="0.2">
      <c r="A293" s="6" t="s">
        <v>139</v>
      </c>
      <c r="B293" s="23">
        <v>80.817112884381132</v>
      </c>
      <c r="C293" s="23" t="s">
        <v>376</v>
      </c>
      <c r="D293" s="23" t="s">
        <v>375</v>
      </c>
      <c r="E293" s="23" t="s">
        <v>376</v>
      </c>
      <c r="F293" s="23">
        <v>275.30405405405406</v>
      </c>
      <c r="G293" s="23">
        <v>40.564343163538872</v>
      </c>
      <c r="H293" s="23" t="s">
        <v>376</v>
      </c>
      <c r="I293" s="23">
        <v>460.85966850828731</v>
      </c>
      <c r="J293" s="23" t="s">
        <v>376</v>
      </c>
    </row>
    <row r="294" spans="1:10" ht="15" x14ac:dyDescent="0.2">
      <c r="A294" s="6" t="s">
        <v>130</v>
      </c>
      <c r="B294" s="23">
        <v>386.66385760807418</v>
      </c>
      <c r="C294" s="23" t="s">
        <v>376</v>
      </c>
      <c r="D294" s="23" t="s">
        <v>375</v>
      </c>
      <c r="E294" s="23" t="s">
        <v>376</v>
      </c>
      <c r="F294" s="23">
        <v>835.66816816816822</v>
      </c>
      <c r="G294" s="23">
        <v>1085.8726541554959</v>
      </c>
      <c r="H294" s="23" t="s">
        <v>376</v>
      </c>
      <c r="I294" s="23">
        <v>1769.2309392265192</v>
      </c>
      <c r="J294" s="23" t="s">
        <v>376</v>
      </c>
    </row>
    <row r="295" spans="1:10" ht="15" x14ac:dyDescent="0.2">
      <c r="A295" s="6" t="s">
        <v>131</v>
      </c>
      <c r="B295" s="23">
        <v>453.19747930494447</v>
      </c>
      <c r="C295" s="23" t="s">
        <v>376</v>
      </c>
      <c r="D295" s="23" t="s">
        <v>375</v>
      </c>
      <c r="E295" s="23" t="s">
        <v>376</v>
      </c>
      <c r="F295" s="23">
        <v>586.58933933933929</v>
      </c>
      <c r="G295" s="23">
        <v>581.19517426273455</v>
      </c>
      <c r="H295" s="23" t="s">
        <v>376</v>
      </c>
      <c r="I295" s="23">
        <v>76.906077348066304</v>
      </c>
      <c r="J295" s="23" t="s">
        <v>376</v>
      </c>
    </row>
    <row r="296" spans="1:10" ht="15" x14ac:dyDescent="0.2">
      <c r="A296" s="6" t="s">
        <v>133</v>
      </c>
      <c r="B296" s="23">
        <v>1524.205036418326</v>
      </c>
      <c r="C296" s="23" t="s">
        <v>376</v>
      </c>
      <c r="D296" s="23" t="s">
        <v>375</v>
      </c>
      <c r="E296" s="23" t="s">
        <v>376</v>
      </c>
      <c r="F296" s="23">
        <v>1701.1906906906906</v>
      </c>
      <c r="G296" s="23">
        <v>2127.198525469169</v>
      </c>
      <c r="H296" s="23" t="s">
        <v>376</v>
      </c>
      <c r="I296" s="23">
        <v>2093.3668508287292</v>
      </c>
      <c r="J296" s="23" t="s">
        <v>376</v>
      </c>
    </row>
    <row r="297" spans="1:10" ht="15" x14ac:dyDescent="0.2">
      <c r="A297" s="6" t="s">
        <v>140</v>
      </c>
      <c r="B297" s="23">
        <v>382.82745419742957</v>
      </c>
      <c r="C297" s="23" t="s">
        <v>376</v>
      </c>
      <c r="D297" s="23" t="s">
        <v>375</v>
      </c>
      <c r="E297" s="23" t="s">
        <v>376</v>
      </c>
      <c r="F297" s="23">
        <v>0</v>
      </c>
      <c r="G297" s="23">
        <v>2064.3431635388738</v>
      </c>
      <c r="H297" s="23" t="s">
        <v>376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592.48624058468192</v>
      </c>
      <c r="C298" s="24" t="s">
        <v>376</v>
      </c>
      <c r="D298" s="24" t="s">
        <v>375</v>
      </c>
      <c r="E298" s="24" t="s">
        <v>376</v>
      </c>
      <c r="F298" s="24">
        <v>3953.7882882882882</v>
      </c>
      <c r="G298" s="24">
        <v>359.14772117962468</v>
      </c>
      <c r="H298" s="24" t="s">
        <v>376</v>
      </c>
      <c r="I298" s="24">
        <v>1223.5204419889503</v>
      </c>
      <c r="J298" s="24" t="s">
        <v>376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 t="s">
        <v>375</v>
      </c>
      <c r="E299" s="23" t="s">
        <v>376</v>
      </c>
      <c r="F299" s="23">
        <v>0</v>
      </c>
      <c r="G299" s="23">
        <v>0</v>
      </c>
      <c r="H299" s="23" t="s">
        <v>376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56.493921992691476</v>
      </c>
      <c r="C300" s="23" t="s">
        <v>376</v>
      </c>
      <c r="D300" s="23" t="s">
        <v>375</v>
      </c>
      <c r="E300" s="23" t="s">
        <v>376</v>
      </c>
      <c r="F300" s="23">
        <v>1476.0465465465466</v>
      </c>
      <c r="G300" s="23">
        <v>0</v>
      </c>
      <c r="H300" s="23" t="s">
        <v>376</v>
      </c>
      <c r="I300" s="23">
        <v>78.316022099447508</v>
      </c>
      <c r="J300" s="23" t="s">
        <v>376</v>
      </c>
    </row>
    <row r="301" spans="1:10" ht="15" x14ac:dyDescent="0.2">
      <c r="A301" s="6" t="s">
        <v>130</v>
      </c>
      <c r="B301" s="23">
        <v>85.931240211798041</v>
      </c>
      <c r="C301" s="23" t="s">
        <v>376</v>
      </c>
      <c r="D301" s="23" t="s">
        <v>375</v>
      </c>
      <c r="E301" s="23" t="s">
        <v>376</v>
      </c>
      <c r="F301" s="23">
        <v>275.61111111111109</v>
      </c>
      <c r="G301" s="23">
        <v>275.23217158176942</v>
      </c>
      <c r="H301" s="23" t="s">
        <v>376</v>
      </c>
      <c r="I301" s="23">
        <v>1145.2044198895028</v>
      </c>
      <c r="J301" s="23" t="s">
        <v>376</v>
      </c>
    </row>
    <row r="302" spans="1:10" ht="15" x14ac:dyDescent="0.2">
      <c r="A302" s="6" t="s">
        <v>131</v>
      </c>
      <c r="B302" s="23">
        <v>267.26865040892932</v>
      </c>
      <c r="C302" s="23" t="s">
        <v>376</v>
      </c>
      <c r="D302" s="23" t="s">
        <v>375</v>
      </c>
      <c r="E302" s="23" t="s">
        <v>376</v>
      </c>
      <c r="F302" s="23">
        <v>1044.584084084084</v>
      </c>
      <c r="G302" s="23">
        <v>0</v>
      </c>
      <c r="H302" s="23" t="s">
        <v>376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163.67263280880999</v>
      </c>
      <c r="C303" s="23" t="s">
        <v>376</v>
      </c>
      <c r="D303" s="23" t="s">
        <v>375</v>
      </c>
      <c r="E303" s="23" t="s">
        <v>376</v>
      </c>
      <c r="F303" s="23">
        <v>1157.5465465465466</v>
      </c>
      <c r="G303" s="23">
        <v>0</v>
      </c>
      <c r="H303" s="23" t="s">
        <v>376</v>
      </c>
      <c r="I303" s="23">
        <v>0</v>
      </c>
      <c r="J303" s="23" t="s">
        <v>376</v>
      </c>
    </row>
    <row r="304" spans="1:10" ht="15" x14ac:dyDescent="0.2">
      <c r="A304" s="6" t="s">
        <v>140</v>
      </c>
      <c r="B304" s="23">
        <v>18.12787431327218</v>
      </c>
      <c r="C304" s="23" t="s">
        <v>376</v>
      </c>
      <c r="D304" s="23" t="s">
        <v>375</v>
      </c>
      <c r="E304" s="23" t="s">
        <v>376</v>
      </c>
      <c r="F304" s="23">
        <v>0</v>
      </c>
      <c r="G304" s="23">
        <v>83.915549597855232</v>
      </c>
      <c r="H304" s="23" t="s">
        <v>376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161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327619.28990228014</v>
      </c>
      <c r="C313" s="24">
        <v>50908.468551797043</v>
      </c>
      <c r="D313" s="24">
        <v>30408.157142857144</v>
      </c>
      <c r="E313" s="24">
        <v>30004.569513406157</v>
      </c>
      <c r="F313" s="24" t="s">
        <v>376</v>
      </c>
      <c r="G313" s="24" t="s">
        <v>375</v>
      </c>
      <c r="H313" s="24">
        <v>59880.830105231049</v>
      </c>
      <c r="I313" s="24">
        <v>17095.393452561384</v>
      </c>
      <c r="J313" s="24">
        <v>40807.02978604391</v>
      </c>
    </row>
    <row r="314" spans="1:10" ht="15" x14ac:dyDescent="0.2">
      <c r="A314" s="6" t="s">
        <v>128</v>
      </c>
      <c r="B314" s="30">
        <v>297343.45276872965</v>
      </c>
      <c r="C314" s="30">
        <v>23183.226479915433</v>
      </c>
      <c r="D314" s="30">
        <v>14113.026890756302</v>
      </c>
      <c r="E314" s="30">
        <v>14799.047666335651</v>
      </c>
      <c r="F314" s="30" t="s">
        <v>376</v>
      </c>
      <c r="G314" s="30" t="s">
        <v>375</v>
      </c>
      <c r="H314" s="30">
        <v>35452.565197498858</v>
      </c>
      <c r="I314" s="30">
        <v>3439.2240072749319</v>
      </c>
      <c r="J314" s="30">
        <v>25104.844497273109</v>
      </c>
    </row>
    <row r="315" spans="1:10" ht="15" x14ac:dyDescent="0.2">
      <c r="A315" s="6" t="s">
        <v>129</v>
      </c>
      <c r="B315" s="30">
        <v>2558.4429967426709</v>
      </c>
      <c r="C315" s="30">
        <v>975.1939746300211</v>
      </c>
      <c r="D315" s="30">
        <v>730.5831932773109</v>
      </c>
      <c r="E315" s="30">
        <v>987.25024826216486</v>
      </c>
      <c r="F315" s="30" t="s">
        <v>376</v>
      </c>
      <c r="G315" s="30" t="s">
        <v>375</v>
      </c>
      <c r="H315" s="30">
        <v>2491.3992679579078</v>
      </c>
      <c r="I315" s="30">
        <v>1868.6226129130039</v>
      </c>
      <c r="J315" s="30">
        <v>1606.9291008250593</v>
      </c>
    </row>
    <row r="316" spans="1:10" ht="15" x14ac:dyDescent="0.2">
      <c r="A316" s="6" t="s">
        <v>130</v>
      </c>
      <c r="B316" s="30">
        <v>21756.801302931595</v>
      </c>
      <c r="C316" s="30">
        <v>723.01955602536998</v>
      </c>
      <c r="D316" s="30">
        <v>1391.6042016806723</v>
      </c>
      <c r="E316" s="30">
        <v>1392.611221449851</v>
      </c>
      <c r="F316" s="30" t="s">
        <v>376</v>
      </c>
      <c r="G316" s="30" t="s">
        <v>375</v>
      </c>
      <c r="H316" s="30">
        <v>15234.532865639774</v>
      </c>
      <c r="I316" s="30">
        <v>23.764474083055472</v>
      </c>
      <c r="J316" s="30">
        <v>5444.6731925604809</v>
      </c>
    </row>
    <row r="317" spans="1:10" ht="15" x14ac:dyDescent="0.2">
      <c r="A317" s="6" t="s">
        <v>131</v>
      </c>
      <c r="B317" s="30">
        <v>5960.9055374592836</v>
      </c>
      <c r="C317" s="30">
        <v>25154.33853065539</v>
      </c>
      <c r="D317" s="30">
        <v>14161.93193277311</v>
      </c>
      <c r="E317" s="30">
        <v>12811.729890764647</v>
      </c>
      <c r="F317" s="30" t="s">
        <v>376</v>
      </c>
      <c r="G317" s="30" t="s">
        <v>375</v>
      </c>
      <c r="H317" s="30">
        <v>6702.3776117126736</v>
      </c>
      <c r="I317" s="30">
        <v>11762.802667474993</v>
      </c>
      <c r="J317" s="30">
        <v>8650.6443854006429</v>
      </c>
    </row>
    <row r="318" spans="1:10" s="10" customFormat="1" ht="15.75" x14ac:dyDescent="0.25">
      <c r="A318" s="4" t="s">
        <v>132</v>
      </c>
      <c r="B318" s="24">
        <v>21318.221498371335</v>
      </c>
      <c r="C318" s="24">
        <v>63926.677854122623</v>
      </c>
      <c r="D318" s="24">
        <v>35620.952941176467</v>
      </c>
      <c r="E318" s="24">
        <v>27034.186196623636</v>
      </c>
      <c r="F318" s="24" t="s">
        <v>376</v>
      </c>
      <c r="G318" s="24" t="s">
        <v>375</v>
      </c>
      <c r="H318" s="24">
        <v>16764.827512581975</v>
      </c>
      <c r="I318" s="24">
        <v>34946.784480145499</v>
      </c>
      <c r="J318" s="24">
        <v>24060.879177737381</v>
      </c>
    </row>
    <row r="319" spans="1:10" ht="15" x14ac:dyDescent="0.2">
      <c r="A319" s="6" t="s">
        <v>133</v>
      </c>
      <c r="B319" s="30">
        <v>16447.087947882737</v>
      </c>
      <c r="C319" s="30">
        <v>22223.215909090908</v>
      </c>
      <c r="D319" s="30">
        <v>14483.678991596638</v>
      </c>
      <c r="E319" s="30">
        <v>10613.568520357498</v>
      </c>
      <c r="F319" s="30" t="s">
        <v>376</v>
      </c>
      <c r="G319" s="30" t="s">
        <v>375</v>
      </c>
      <c r="H319" s="30">
        <v>10841.881043159981</v>
      </c>
      <c r="I319" s="30">
        <v>14458.117005153077</v>
      </c>
      <c r="J319" s="30">
        <v>10911.499370717382</v>
      </c>
    </row>
    <row r="320" spans="1:10" ht="15" x14ac:dyDescent="0.2">
      <c r="A320" s="6" t="s">
        <v>134</v>
      </c>
      <c r="B320" s="30">
        <v>0</v>
      </c>
      <c r="C320" s="30">
        <v>27505.080602536997</v>
      </c>
      <c r="D320" s="30">
        <v>14816.521008403361</v>
      </c>
      <c r="E320" s="30">
        <v>12625.050645481628</v>
      </c>
      <c r="F320" s="30" t="s">
        <v>376</v>
      </c>
      <c r="G320" s="30" t="s">
        <v>375</v>
      </c>
      <c r="H320" s="30">
        <v>1060.9013268262925</v>
      </c>
      <c r="I320" s="30">
        <v>11422.662928160049</v>
      </c>
      <c r="J320" s="30">
        <v>7181.1971752202489</v>
      </c>
    </row>
    <row r="321" spans="1:10" ht="15" x14ac:dyDescent="0.2">
      <c r="A321" s="6" t="s">
        <v>135</v>
      </c>
      <c r="B321" s="30">
        <v>4871.1335504885992</v>
      </c>
      <c r="C321" s="30">
        <v>14198.745507399577</v>
      </c>
      <c r="D321" s="30">
        <v>6321.0100840336136</v>
      </c>
      <c r="E321" s="30">
        <v>3795.9399205561072</v>
      </c>
      <c r="F321" s="30" t="s">
        <v>376</v>
      </c>
      <c r="G321" s="30" t="s">
        <v>375</v>
      </c>
      <c r="H321" s="30">
        <v>4862.1912459966452</v>
      </c>
      <c r="I321" s="30">
        <v>9066.6110942709911</v>
      </c>
      <c r="J321" s="30">
        <v>5968.3735141938187</v>
      </c>
    </row>
    <row r="322" spans="1:10" s="10" customFormat="1" ht="15.75" x14ac:dyDescent="0.25">
      <c r="A322" s="4" t="s">
        <v>136</v>
      </c>
      <c r="B322" s="24">
        <v>348937.51140065148</v>
      </c>
      <c r="C322" s="24">
        <v>114835.06976744186</v>
      </c>
      <c r="D322" s="24">
        <v>66029.021848739489</v>
      </c>
      <c r="E322" s="24">
        <v>57038.634558093348</v>
      </c>
      <c r="F322" s="24" t="s">
        <v>376</v>
      </c>
      <c r="G322" s="24" t="s">
        <v>375</v>
      </c>
      <c r="H322" s="24">
        <v>76645.449443342994</v>
      </c>
      <c r="I322" s="24">
        <v>52042.056683843592</v>
      </c>
      <c r="J322" s="24">
        <v>64867.707593343592</v>
      </c>
    </row>
    <row r="323" spans="1:10" ht="15" x14ac:dyDescent="0.2">
      <c r="A323" s="6" t="s">
        <v>137</v>
      </c>
      <c r="B323" s="30">
        <v>21847.957654723126</v>
      </c>
      <c r="C323" s="30">
        <v>5480.9172832980976</v>
      </c>
      <c r="D323" s="30">
        <v>1674.4016806722689</v>
      </c>
      <c r="E323" s="30">
        <v>1492.7428003972195</v>
      </c>
      <c r="F323" s="30" t="s">
        <v>376</v>
      </c>
      <c r="G323" s="30" t="s">
        <v>375</v>
      </c>
      <c r="H323" s="30">
        <v>4134.074119261858</v>
      </c>
      <c r="I323" s="30">
        <v>2984.6620187935737</v>
      </c>
      <c r="J323" s="30">
        <v>4485.1381624947562</v>
      </c>
    </row>
    <row r="324" spans="1:10" ht="15" x14ac:dyDescent="0.2">
      <c r="A324" s="21" t="s">
        <v>149</v>
      </c>
      <c r="B324" s="30">
        <v>0</v>
      </c>
      <c r="C324" s="30">
        <v>422.91067653276957</v>
      </c>
      <c r="D324" s="30">
        <v>23.943697478991595</v>
      </c>
      <c r="E324" s="30">
        <v>0.24826216484607747</v>
      </c>
      <c r="F324" s="30" t="s">
        <v>376</v>
      </c>
      <c r="G324" s="30" t="s">
        <v>375</v>
      </c>
      <c r="H324" s="30">
        <v>700.29037669666002</v>
      </c>
      <c r="I324" s="30">
        <v>35.162170354652922</v>
      </c>
      <c r="J324" s="30">
        <v>31.964480492238849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0.47058823529411764</v>
      </c>
      <c r="E325" s="30">
        <v>0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3.3977066144595161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416.93811074918568</v>
      </c>
      <c r="C327" s="24">
        <v>6529.7373150105705</v>
      </c>
      <c r="D327" s="24">
        <v>3009.6487394957985</v>
      </c>
      <c r="E327" s="24">
        <v>2482.6931479642503</v>
      </c>
      <c r="F327" s="24" t="s">
        <v>376</v>
      </c>
      <c r="G327" s="24" t="s">
        <v>375</v>
      </c>
      <c r="H327" s="24">
        <v>1591.641299374714</v>
      </c>
      <c r="I327" s="24">
        <v>971.13640497120343</v>
      </c>
      <c r="J327" s="24">
        <v>728.74828695287374</v>
      </c>
    </row>
    <row r="328" spans="1:10" ht="15" x14ac:dyDescent="0.2">
      <c r="A328" s="6" t="s">
        <v>128</v>
      </c>
      <c r="B328" s="30">
        <v>0</v>
      </c>
      <c r="C328" s="30">
        <v>181.95031712473573</v>
      </c>
      <c r="D328" s="30">
        <v>419.70420168067227</v>
      </c>
      <c r="E328" s="30">
        <v>0</v>
      </c>
      <c r="F328" s="30" t="s">
        <v>376</v>
      </c>
      <c r="G328" s="30" t="s">
        <v>375</v>
      </c>
      <c r="H328" s="30">
        <v>237.76498398657924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260.58631921824104</v>
      </c>
      <c r="C329" s="30">
        <v>82.289904862579277</v>
      </c>
      <c r="D329" s="30">
        <v>28.675630252100841</v>
      </c>
      <c r="E329" s="30">
        <v>222.90566037735849</v>
      </c>
      <c r="F329" s="30" t="s">
        <v>376</v>
      </c>
      <c r="G329" s="30" t="s">
        <v>375</v>
      </c>
      <c r="H329" s="30">
        <v>125.25163946926948</v>
      </c>
      <c r="I329" s="30">
        <v>51.288269172476511</v>
      </c>
      <c r="J329" s="30">
        <v>14.683261082366103</v>
      </c>
    </row>
    <row r="330" spans="1:10" ht="15" x14ac:dyDescent="0.2">
      <c r="A330" s="6" t="s">
        <v>130</v>
      </c>
      <c r="B330" s="30">
        <v>0</v>
      </c>
      <c r="C330" s="30">
        <v>623.15882663847776</v>
      </c>
      <c r="D330" s="30">
        <v>2.1260504201680672</v>
      </c>
      <c r="E330" s="30">
        <v>0</v>
      </c>
      <c r="F330" s="30" t="s">
        <v>376</v>
      </c>
      <c r="G330" s="30" t="s">
        <v>375</v>
      </c>
      <c r="H330" s="30">
        <v>353.31706573127957</v>
      </c>
      <c r="I330" s="30">
        <v>0</v>
      </c>
      <c r="J330" s="30">
        <v>7.6352957628303733</v>
      </c>
    </row>
    <row r="331" spans="1:10" ht="15" x14ac:dyDescent="0.2">
      <c r="A331" s="6" t="s">
        <v>131</v>
      </c>
      <c r="B331" s="30">
        <v>0</v>
      </c>
      <c r="C331" s="30">
        <v>1094.4595665961945</v>
      </c>
      <c r="D331" s="30">
        <v>812.42352941176466</v>
      </c>
      <c r="E331" s="30">
        <v>524.06752730883818</v>
      </c>
      <c r="F331" s="30" t="s">
        <v>376</v>
      </c>
      <c r="G331" s="30" t="s">
        <v>375</v>
      </c>
      <c r="H331" s="30">
        <v>51.637181637944181</v>
      </c>
      <c r="I331" s="30">
        <v>369.93028190360718</v>
      </c>
      <c r="J331" s="30">
        <v>280.95343308628162</v>
      </c>
    </row>
    <row r="332" spans="1:10" ht="15" x14ac:dyDescent="0.2">
      <c r="A332" s="6" t="s">
        <v>133</v>
      </c>
      <c r="B332" s="30">
        <v>156.35179153094464</v>
      </c>
      <c r="C332" s="30">
        <v>4307.1374207188164</v>
      </c>
      <c r="D332" s="30">
        <v>1744.7025210084034</v>
      </c>
      <c r="E332" s="30">
        <v>1735.7199602780536</v>
      </c>
      <c r="F332" s="30" t="s">
        <v>376</v>
      </c>
      <c r="G332" s="30" t="s">
        <v>375</v>
      </c>
      <c r="H332" s="30">
        <v>823.67042854964166</v>
      </c>
      <c r="I332" s="30">
        <v>497.17459836314032</v>
      </c>
      <c r="J332" s="30">
        <v>425.47629702139562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1199.6284355179705</v>
      </c>
      <c r="D334" s="24">
        <v>1268.5226890756303</v>
      </c>
      <c r="E334" s="24">
        <v>178.54021847070507</v>
      </c>
      <c r="F334" s="24" t="s">
        <v>376</v>
      </c>
      <c r="G334" s="24" t="s">
        <v>375</v>
      </c>
      <c r="H334" s="24">
        <v>15.741955162421839</v>
      </c>
      <c r="I334" s="24">
        <v>652.97544710518343</v>
      </c>
      <c r="J334" s="24">
        <v>0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0.77431289640591972</v>
      </c>
      <c r="D336" s="30">
        <v>5.9966386554621849</v>
      </c>
      <c r="E336" s="30">
        <v>78.391261171797424</v>
      </c>
      <c r="F336" s="30" t="s">
        <v>376</v>
      </c>
      <c r="G336" s="30" t="s">
        <v>375</v>
      </c>
      <c r="H336" s="30">
        <v>0</v>
      </c>
      <c r="I336" s="30">
        <v>14.021521673234313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375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1111.4458245243129</v>
      </c>
      <c r="D338" s="30">
        <v>911.46050420168069</v>
      </c>
      <c r="E338" s="30">
        <v>43.565044687189669</v>
      </c>
      <c r="F338" s="30" t="s">
        <v>376</v>
      </c>
      <c r="G338" s="30" t="s">
        <v>375</v>
      </c>
      <c r="H338" s="30">
        <v>0</v>
      </c>
      <c r="I338" s="30">
        <v>151.94937859957562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86.966966173361527</v>
      </c>
      <c r="D339" s="30">
        <v>343.03361344537814</v>
      </c>
      <c r="E339" s="30">
        <v>56.583912611717977</v>
      </c>
      <c r="F339" s="30" t="s">
        <v>376</v>
      </c>
      <c r="G339" s="30" t="s">
        <v>375</v>
      </c>
      <c r="H339" s="30">
        <v>0</v>
      </c>
      <c r="I339" s="30">
        <v>487.00454683237342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375</v>
      </c>
      <c r="H340" s="30">
        <v>15.741955162421839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1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162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312</v>
      </c>
      <c r="C6" s="3">
        <v>8</v>
      </c>
      <c r="D6" s="3">
        <v>20</v>
      </c>
      <c r="E6" s="3">
        <v>8</v>
      </c>
      <c r="F6" s="3">
        <v>10</v>
      </c>
      <c r="G6" s="3">
        <v>5</v>
      </c>
      <c r="H6" s="3">
        <v>1</v>
      </c>
      <c r="I6" s="3">
        <v>9</v>
      </c>
      <c r="J6" s="3">
        <v>0</v>
      </c>
    </row>
    <row r="7" spans="1:10" ht="15" x14ac:dyDescent="0.2">
      <c r="A7" s="2" t="s">
        <v>12</v>
      </c>
      <c r="B7" s="3">
        <v>19280</v>
      </c>
      <c r="C7" s="3">
        <v>308</v>
      </c>
      <c r="D7" s="3">
        <v>208</v>
      </c>
      <c r="E7" s="3">
        <v>648</v>
      </c>
      <c r="F7" s="3">
        <v>588</v>
      </c>
      <c r="G7" s="3">
        <v>824</v>
      </c>
      <c r="H7" s="3">
        <v>9</v>
      </c>
      <c r="I7" s="3">
        <v>864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24.064368775933612</v>
      </c>
      <c r="C9" s="23" t="s">
        <v>376</v>
      </c>
      <c r="D9" s="23">
        <v>18.475528846153846</v>
      </c>
      <c r="E9" s="23" t="s">
        <v>376</v>
      </c>
      <c r="F9" s="23">
        <v>6.1564965986394569</v>
      </c>
      <c r="G9" s="23" t="s">
        <v>376</v>
      </c>
      <c r="H9" s="23" t="s">
        <v>376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10.041293049792532</v>
      </c>
      <c r="C10" s="23" t="s">
        <v>376</v>
      </c>
      <c r="D10" s="23">
        <v>6.8191346153846162</v>
      </c>
      <c r="E10" s="23" t="s">
        <v>376</v>
      </c>
      <c r="F10" s="23">
        <v>3.3202721088435379</v>
      </c>
      <c r="G10" s="23" t="s">
        <v>376</v>
      </c>
      <c r="H10" s="23" t="s">
        <v>376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16076.929460580914</v>
      </c>
      <c r="C11" s="23" t="s">
        <v>376</v>
      </c>
      <c r="D11" s="23">
        <v>26844.85576923077</v>
      </c>
      <c r="E11" s="23" t="s">
        <v>376</v>
      </c>
      <c r="F11" s="23">
        <v>17310.256802721087</v>
      </c>
      <c r="G11" s="23" t="s">
        <v>376</v>
      </c>
      <c r="H11" s="23" t="s">
        <v>376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1.3393329875518671</v>
      </c>
      <c r="C12" s="23" t="s">
        <v>376</v>
      </c>
      <c r="D12" s="23">
        <v>0.93177884615384621</v>
      </c>
      <c r="E12" s="23" t="s">
        <v>376</v>
      </c>
      <c r="F12" s="23">
        <v>1.537874149659864</v>
      </c>
      <c r="G12" s="23" t="s">
        <v>376</v>
      </c>
      <c r="H12" s="23" t="s">
        <v>376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0.23439056016597506</v>
      </c>
      <c r="C13" s="23" t="s">
        <v>376</v>
      </c>
      <c r="D13" s="23">
        <v>1.9230769230769232E-2</v>
      </c>
      <c r="E13" s="23" t="s">
        <v>376</v>
      </c>
      <c r="F13" s="23">
        <v>0.42872448979591837</v>
      </c>
      <c r="G13" s="23" t="s">
        <v>376</v>
      </c>
      <c r="H13" s="23" t="s">
        <v>376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18335.529304979253</v>
      </c>
      <c r="C14" s="24" t="s">
        <v>376</v>
      </c>
      <c r="D14" s="24">
        <v>19030.538461538461</v>
      </c>
      <c r="E14" s="24" t="s">
        <v>376</v>
      </c>
      <c r="F14" s="24">
        <v>24026.62074829932</v>
      </c>
      <c r="G14" s="24" t="s">
        <v>376</v>
      </c>
      <c r="H14" s="24" t="s">
        <v>376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7855.7703838174275</v>
      </c>
      <c r="C15" s="23" t="s">
        <v>376</v>
      </c>
      <c r="D15" s="23">
        <v>18438.0625</v>
      </c>
      <c r="E15" s="23" t="s">
        <v>376</v>
      </c>
      <c r="F15" s="23">
        <v>23150.603741496598</v>
      </c>
      <c r="G15" s="23" t="s">
        <v>376</v>
      </c>
      <c r="H15" s="23" t="s">
        <v>376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9988.4932572614107</v>
      </c>
      <c r="C16" s="23" t="s">
        <v>376</v>
      </c>
      <c r="D16" s="23">
        <v>64.211538461538467</v>
      </c>
      <c r="E16" s="23" t="s">
        <v>376</v>
      </c>
      <c r="F16" s="23">
        <v>12.285714285714286</v>
      </c>
      <c r="G16" s="23" t="s">
        <v>376</v>
      </c>
      <c r="H16" s="23" t="s">
        <v>376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491.30098547717841</v>
      </c>
      <c r="C17" s="23" t="s">
        <v>376</v>
      </c>
      <c r="D17" s="23">
        <v>528.15384615384619</v>
      </c>
      <c r="E17" s="23" t="s">
        <v>376</v>
      </c>
      <c r="F17" s="23">
        <v>863.73129251700675</v>
      </c>
      <c r="G17" s="23" t="s">
        <v>376</v>
      </c>
      <c r="H17" s="23" t="s">
        <v>376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5144.2107883817425</v>
      </c>
      <c r="C18" s="24" t="s">
        <v>376</v>
      </c>
      <c r="D18" s="24">
        <v>14419.509615384615</v>
      </c>
      <c r="E18" s="24" t="s">
        <v>376</v>
      </c>
      <c r="F18" s="24">
        <v>135.61054421768708</v>
      </c>
      <c r="G18" s="24" t="s">
        <v>376</v>
      </c>
      <c r="H18" s="24" t="s">
        <v>376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16282.922043568466</v>
      </c>
      <c r="C19" s="24" t="s">
        <v>376</v>
      </c>
      <c r="D19" s="24">
        <v>19285.225961538461</v>
      </c>
      <c r="E19" s="24" t="s">
        <v>376</v>
      </c>
      <c r="F19" s="24">
        <v>14443.930272108844</v>
      </c>
      <c r="G19" s="24" t="s">
        <v>376</v>
      </c>
      <c r="H19" s="24" t="s">
        <v>376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9465.4948132780082</v>
      </c>
      <c r="C20" s="23" t="s">
        <v>376</v>
      </c>
      <c r="D20" s="23">
        <v>12263.177884615385</v>
      </c>
      <c r="E20" s="23" t="s">
        <v>376</v>
      </c>
      <c r="F20" s="23">
        <v>7460.8265306122448</v>
      </c>
      <c r="G20" s="23" t="s">
        <v>376</v>
      </c>
      <c r="H20" s="23" t="s">
        <v>376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6817.4465767634856</v>
      </c>
      <c r="C21" s="23" t="s">
        <v>376</v>
      </c>
      <c r="D21" s="23">
        <v>7021.9807692307695</v>
      </c>
      <c r="E21" s="23" t="s">
        <v>376</v>
      </c>
      <c r="F21" s="23">
        <v>6983.2823129251701</v>
      </c>
      <c r="G21" s="23" t="s">
        <v>376</v>
      </c>
      <c r="H21" s="23" t="s">
        <v>376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1913.3188278008299</v>
      </c>
      <c r="C22" s="23" t="s">
        <v>376</v>
      </c>
      <c r="D22" s="23">
        <v>58.581730769230766</v>
      </c>
      <c r="E22" s="23" t="s">
        <v>376</v>
      </c>
      <c r="F22" s="23">
        <v>2591.4506802721089</v>
      </c>
      <c r="G22" s="23" t="s">
        <v>376</v>
      </c>
      <c r="H22" s="23" t="s">
        <v>376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247.39470954356847</v>
      </c>
      <c r="C23" s="23" t="s">
        <v>376</v>
      </c>
      <c r="D23" s="23">
        <v>104.30769230769231</v>
      </c>
      <c r="E23" s="23" t="s">
        <v>376</v>
      </c>
      <c r="F23" s="23">
        <v>222.59353741496599</v>
      </c>
      <c r="G23" s="23" t="s">
        <v>376</v>
      </c>
      <c r="H23" s="23" t="s">
        <v>376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66128.120383817426</v>
      </c>
      <c r="C24" s="24" t="s">
        <v>376</v>
      </c>
      <c r="D24" s="24">
        <v>74571.375</v>
      </c>
      <c r="E24" s="24" t="s">
        <v>376</v>
      </c>
      <c r="F24" s="24">
        <v>37708.673469387752</v>
      </c>
      <c r="G24" s="24" t="s">
        <v>376</v>
      </c>
      <c r="H24" s="24" t="s">
        <v>376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35717.253890041495</v>
      </c>
      <c r="C25" s="23" t="s">
        <v>376</v>
      </c>
      <c r="D25" s="23">
        <v>27020.971153846152</v>
      </c>
      <c r="E25" s="23" t="s">
        <v>376</v>
      </c>
      <c r="F25" s="23">
        <v>26600.819727891158</v>
      </c>
      <c r="G25" s="23" t="s">
        <v>376</v>
      </c>
      <c r="H25" s="23" t="s">
        <v>376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30411.007935684647</v>
      </c>
      <c r="C26" s="23" t="s">
        <v>376</v>
      </c>
      <c r="D26" s="23">
        <v>47550.514423076922</v>
      </c>
      <c r="E26" s="23" t="s">
        <v>376</v>
      </c>
      <c r="F26" s="23">
        <v>11107.918367346938</v>
      </c>
      <c r="G26" s="23" t="s">
        <v>376</v>
      </c>
      <c r="H26" s="23" t="s">
        <v>376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4128.2557572614105</v>
      </c>
      <c r="C27" s="24" t="s">
        <v>376</v>
      </c>
      <c r="D27" s="24">
        <v>1881.6298076923076</v>
      </c>
      <c r="E27" s="24" t="s">
        <v>376</v>
      </c>
      <c r="F27" s="24">
        <v>2104.1360544217687</v>
      </c>
      <c r="G27" s="24" t="s">
        <v>376</v>
      </c>
      <c r="H27" s="24" t="s">
        <v>376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640.41415975103735</v>
      </c>
      <c r="C28" s="24" t="s">
        <v>376</v>
      </c>
      <c r="D28" s="24">
        <v>0</v>
      </c>
      <c r="E28" s="24" t="s">
        <v>376</v>
      </c>
      <c r="F28" s="24">
        <v>0</v>
      </c>
      <c r="G28" s="24" t="s">
        <v>376</v>
      </c>
      <c r="H28" s="24" t="s">
        <v>376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8870.0344917012444</v>
      </c>
      <c r="C30" s="23" t="s">
        <v>376</v>
      </c>
      <c r="D30" s="23">
        <v>6767.3605769230771</v>
      </c>
      <c r="E30" s="23" t="s">
        <v>376</v>
      </c>
      <c r="F30" s="23">
        <v>16565.794217687075</v>
      </c>
      <c r="G30" s="23" t="s">
        <v>376</v>
      </c>
      <c r="H30" s="23" t="s">
        <v>376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13766.850570539418</v>
      </c>
      <c r="C31" s="23" t="s">
        <v>376</v>
      </c>
      <c r="D31" s="23">
        <v>21082.5625</v>
      </c>
      <c r="E31" s="23" t="s">
        <v>376</v>
      </c>
      <c r="F31" s="23">
        <v>16478.811224489797</v>
      </c>
      <c r="G31" s="23" t="s">
        <v>376</v>
      </c>
      <c r="H31" s="23" t="s">
        <v>376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9792.9258298755194</v>
      </c>
      <c r="C32" s="23" t="s">
        <v>376</v>
      </c>
      <c r="D32" s="23">
        <v>15947.504807692309</v>
      </c>
      <c r="E32" s="23" t="s">
        <v>376</v>
      </c>
      <c r="F32" s="23">
        <v>12953.452380952382</v>
      </c>
      <c r="G32" s="23" t="s">
        <v>376</v>
      </c>
      <c r="H32" s="23" t="s">
        <v>376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7196.7377074688793</v>
      </c>
      <c r="C33" s="23" t="s">
        <v>376</v>
      </c>
      <c r="D33" s="23">
        <v>14164.98076923077</v>
      </c>
      <c r="E33" s="23" t="s">
        <v>376</v>
      </c>
      <c r="F33" s="23">
        <v>9718.1224489795914</v>
      </c>
      <c r="G33" s="23" t="s">
        <v>376</v>
      </c>
      <c r="H33" s="23" t="s">
        <v>376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326.44822130858705</v>
      </c>
      <c r="C35" s="23" t="s">
        <v>376</v>
      </c>
      <c r="D35" s="23">
        <v>997.97210967730177</v>
      </c>
      <c r="E35" s="23" t="s">
        <v>376</v>
      </c>
      <c r="F35" s="23">
        <v>3760.353533958375</v>
      </c>
      <c r="G35" s="23" t="s">
        <v>376</v>
      </c>
      <c r="H35" s="23" t="s">
        <v>376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415.0739772260614</v>
      </c>
      <c r="C36" s="23" t="s">
        <v>376</v>
      </c>
      <c r="D36" s="23">
        <v>3.4754912293027944</v>
      </c>
      <c r="E36" s="23" t="s">
        <v>376</v>
      </c>
      <c r="F36" s="23">
        <v>1.9955690852536725</v>
      </c>
      <c r="G36" s="23" t="s">
        <v>376</v>
      </c>
      <c r="H36" s="23" t="s">
        <v>376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668.0802480329005</v>
      </c>
      <c r="C37" s="23" t="s">
        <v>376</v>
      </c>
      <c r="D37" s="23">
        <v>1452.9952561990783</v>
      </c>
      <c r="E37" s="23" t="s">
        <v>376</v>
      </c>
      <c r="F37" s="23">
        <v>2811.7057364323946</v>
      </c>
      <c r="G37" s="23" t="s">
        <v>376</v>
      </c>
      <c r="H37" s="23" t="s">
        <v>376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6622.7253223371699</v>
      </c>
      <c r="C38" s="23" t="s">
        <v>376</v>
      </c>
      <c r="D38" s="23">
        <v>7262.8398947422729</v>
      </c>
      <c r="E38" s="23" t="s">
        <v>376</v>
      </c>
      <c r="F38" s="23">
        <v>10771.878974200183</v>
      </c>
      <c r="G38" s="23" t="s">
        <v>376</v>
      </c>
      <c r="H38" s="23" t="s">
        <v>376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10278.885608353077</v>
      </c>
      <c r="C39" s="23" t="s">
        <v>376</v>
      </c>
      <c r="D39" s="23">
        <v>22626.144161807955</v>
      </c>
      <c r="E39" s="23" t="s">
        <v>376</v>
      </c>
      <c r="F39" s="23">
        <v>10715.318433653665</v>
      </c>
      <c r="G39" s="23" t="s">
        <v>376</v>
      </c>
      <c r="H39" s="23" t="s">
        <v>376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7311.7931992220701</v>
      </c>
      <c r="C40" s="23" t="s">
        <v>376</v>
      </c>
      <c r="D40" s="23">
        <v>17115.117898973222</v>
      </c>
      <c r="E40" s="23" t="s">
        <v>376</v>
      </c>
      <c r="F40" s="23">
        <v>8422.9599566501165</v>
      </c>
      <c r="G40" s="23" t="s">
        <v>376</v>
      </c>
      <c r="H40" s="23" t="s">
        <v>376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5373.3744889115396</v>
      </c>
      <c r="C41" s="23" t="s">
        <v>376</v>
      </c>
      <c r="D41" s="23">
        <v>15202.084515762859</v>
      </c>
      <c r="E41" s="23" t="s">
        <v>376</v>
      </c>
      <c r="F41" s="23">
        <v>6319.1922766430371</v>
      </c>
      <c r="G41" s="23" t="s">
        <v>376</v>
      </c>
      <c r="H41" s="23" t="s">
        <v>376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163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71</v>
      </c>
      <c r="D50" s="3">
        <v>27</v>
      </c>
      <c r="E50" s="3">
        <v>111</v>
      </c>
      <c r="F50" s="3">
        <v>2</v>
      </c>
      <c r="G50" s="3">
        <v>0</v>
      </c>
      <c r="H50" s="3">
        <v>15</v>
      </c>
      <c r="I50" s="3">
        <v>13</v>
      </c>
      <c r="J50" s="3">
        <v>11</v>
      </c>
    </row>
    <row r="51" spans="1:10" ht="15" x14ac:dyDescent="0.2">
      <c r="A51" s="2" t="s">
        <v>12</v>
      </c>
      <c r="B51" s="3">
        <v>55</v>
      </c>
      <c r="C51" s="3">
        <v>2404</v>
      </c>
      <c r="D51" s="3">
        <v>1514</v>
      </c>
      <c r="E51" s="3">
        <v>3070</v>
      </c>
      <c r="F51" s="3">
        <v>303</v>
      </c>
      <c r="G51" s="3">
        <v>0</v>
      </c>
      <c r="H51" s="3">
        <v>1927</v>
      </c>
      <c r="I51" s="3">
        <v>3430</v>
      </c>
      <c r="J51" s="3">
        <v>3128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18.707021630615642</v>
      </c>
      <c r="D53" s="23">
        <v>52.233474240422716</v>
      </c>
      <c r="E53" s="23">
        <v>43.353482084690548</v>
      </c>
      <c r="F53" s="23" t="s">
        <v>376</v>
      </c>
      <c r="G53" s="23" t="s">
        <v>375</v>
      </c>
      <c r="H53" s="23">
        <v>25.95832381940841</v>
      </c>
      <c r="I53" s="23">
        <v>26.179481049562682</v>
      </c>
      <c r="J53" s="23">
        <v>9.5501854219948861</v>
      </c>
    </row>
    <row r="54" spans="1:10" ht="15" x14ac:dyDescent="0.2">
      <c r="A54" s="6" t="s">
        <v>15</v>
      </c>
      <c r="B54" s="23" t="s">
        <v>376</v>
      </c>
      <c r="C54" s="23">
        <v>4.3029284525790343</v>
      </c>
      <c r="D54" s="23">
        <v>26.852866578599738</v>
      </c>
      <c r="E54" s="23">
        <v>15.220250814332246</v>
      </c>
      <c r="F54" s="23" t="s">
        <v>376</v>
      </c>
      <c r="G54" s="23" t="s">
        <v>375</v>
      </c>
      <c r="H54" s="23">
        <v>22.566216917488322</v>
      </c>
      <c r="I54" s="23">
        <v>5.185422740524781</v>
      </c>
      <c r="J54" s="23">
        <v>3.8756937340153454</v>
      </c>
    </row>
    <row r="55" spans="1:10" ht="15" x14ac:dyDescent="0.2">
      <c r="A55" s="6" t="s">
        <v>16</v>
      </c>
      <c r="B55" s="23" t="s">
        <v>376</v>
      </c>
      <c r="C55" s="23">
        <v>27433.871880199666</v>
      </c>
      <c r="D55" s="23">
        <v>16575.610303830912</v>
      </c>
      <c r="E55" s="23">
        <v>16727.132247557005</v>
      </c>
      <c r="F55" s="23" t="s">
        <v>376</v>
      </c>
      <c r="G55" s="23" t="s">
        <v>375</v>
      </c>
      <c r="H55" s="23">
        <v>20110.815256875972</v>
      </c>
      <c r="I55" s="23">
        <v>9071.7655976676378</v>
      </c>
      <c r="J55" s="23">
        <v>10199.429347826086</v>
      </c>
    </row>
    <row r="56" spans="1:10" ht="15" x14ac:dyDescent="0.2">
      <c r="A56" s="6" t="s">
        <v>17</v>
      </c>
      <c r="B56" s="23" t="s">
        <v>376</v>
      </c>
      <c r="C56" s="23">
        <v>1.4559193011647256</v>
      </c>
      <c r="D56" s="23">
        <v>1.0730118890356675</v>
      </c>
      <c r="E56" s="23">
        <v>1.3245048859934851</v>
      </c>
      <c r="F56" s="23" t="s">
        <v>376</v>
      </c>
      <c r="G56" s="23" t="s">
        <v>375</v>
      </c>
      <c r="H56" s="23">
        <v>1.9145096004151532</v>
      </c>
      <c r="I56" s="23">
        <v>1.1498309037900876</v>
      </c>
      <c r="J56" s="23">
        <v>1.1389386189258313</v>
      </c>
    </row>
    <row r="57" spans="1:10" ht="15" x14ac:dyDescent="0.2">
      <c r="A57" s="6" t="s">
        <v>18</v>
      </c>
      <c r="B57" s="23" t="s">
        <v>376</v>
      </c>
      <c r="C57" s="23">
        <v>0.16992928452579034</v>
      </c>
      <c r="D57" s="23">
        <v>2.1241743725231174E-2</v>
      </c>
      <c r="E57" s="23">
        <v>0.11515309446254073</v>
      </c>
      <c r="F57" s="23" t="s">
        <v>376</v>
      </c>
      <c r="G57" s="23" t="s">
        <v>375</v>
      </c>
      <c r="H57" s="23">
        <v>0.74475350285417741</v>
      </c>
      <c r="I57" s="23">
        <v>2.0064139941690963E-2</v>
      </c>
      <c r="J57" s="23">
        <v>0.21441496163682863</v>
      </c>
    </row>
    <row r="58" spans="1:10" ht="15.75" x14ac:dyDescent="0.25">
      <c r="A58" s="4" t="s">
        <v>19</v>
      </c>
      <c r="B58" s="24" t="s">
        <v>376</v>
      </c>
      <c r="C58" s="24">
        <v>41249.720881863563</v>
      </c>
      <c r="D58" s="24">
        <v>9697.0475561426683</v>
      </c>
      <c r="E58" s="24">
        <v>14881.329641693812</v>
      </c>
      <c r="F58" s="24" t="s">
        <v>376</v>
      </c>
      <c r="G58" s="24" t="s">
        <v>375</v>
      </c>
      <c r="H58" s="24">
        <v>23934.962117280746</v>
      </c>
      <c r="I58" s="24">
        <v>7372.2804664723035</v>
      </c>
      <c r="J58" s="24">
        <v>12388.844948849104</v>
      </c>
    </row>
    <row r="59" spans="1:10" ht="15" x14ac:dyDescent="0.2">
      <c r="A59" s="6" t="s">
        <v>20</v>
      </c>
      <c r="B59" s="23" t="s">
        <v>376</v>
      </c>
      <c r="C59" s="23">
        <v>2595.877703826955</v>
      </c>
      <c r="D59" s="23">
        <v>1243.4848084544253</v>
      </c>
      <c r="E59" s="23">
        <v>1494.9537459283388</v>
      </c>
      <c r="F59" s="23" t="s">
        <v>376</v>
      </c>
      <c r="G59" s="23" t="s">
        <v>375</v>
      </c>
      <c r="H59" s="23">
        <v>23372.537623248572</v>
      </c>
      <c r="I59" s="23">
        <v>535.62215743440231</v>
      </c>
      <c r="J59" s="23">
        <v>7555.8155370843988</v>
      </c>
    </row>
    <row r="60" spans="1:10" ht="15" x14ac:dyDescent="0.2">
      <c r="A60" s="6" t="s">
        <v>21</v>
      </c>
      <c r="B60" s="23" t="s">
        <v>376</v>
      </c>
      <c r="C60" s="23">
        <v>38191.23793677205</v>
      </c>
      <c r="D60" s="23">
        <v>8278.0607661822978</v>
      </c>
      <c r="E60" s="23">
        <v>13213.287947882736</v>
      </c>
      <c r="F60" s="23" t="s">
        <v>376</v>
      </c>
      <c r="G60" s="23" t="s">
        <v>375</v>
      </c>
      <c r="H60" s="23">
        <v>222.2439024390244</v>
      </c>
      <c r="I60" s="23">
        <v>6329.4793002915449</v>
      </c>
      <c r="J60" s="23">
        <v>4665.3417519181585</v>
      </c>
    </row>
    <row r="61" spans="1:10" ht="15" x14ac:dyDescent="0.2">
      <c r="A61" s="6" t="s">
        <v>22</v>
      </c>
      <c r="B61" s="23" t="s">
        <v>376</v>
      </c>
      <c r="C61" s="23">
        <v>462.65890183028284</v>
      </c>
      <c r="D61" s="23">
        <v>175.58124174372523</v>
      </c>
      <c r="E61" s="23">
        <v>173.20944625407165</v>
      </c>
      <c r="F61" s="23" t="s">
        <v>376</v>
      </c>
      <c r="G61" s="23" t="s">
        <v>375</v>
      </c>
      <c r="H61" s="23">
        <v>340.2501297353399</v>
      </c>
      <c r="I61" s="23">
        <v>507.28454810495629</v>
      </c>
      <c r="J61" s="23">
        <v>167.55530690537086</v>
      </c>
    </row>
    <row r="62" spans="1:10" ht="15.75" x14ac:dyDescent="0.25">
      <c r="A62" s="4" t="s">
        <v>23</v>
      </c>
      <c r="B62" s="24" t="s">
        <v>376</v>
      </c>
      <c r="C62" s="24">
        <v>8508.2791181364391</v>
      </c>
      <c r="D62" s="24">
        <v>10555.95640686922</v>
      </c>
      <c r="E62" s="24">
        <v>5636.4517915309443</v>
      </c>
      <c r="F62" s="24" t="s">
        <v>376</v>
      </c>
      <c r="G62" s="24" t="s">
        <v>375</v>
      </c>
      <c r="H62" s="24">
        <v>4966.0664244940326</v>
      </c>
      <c r="I62" s="24">
        <v>4793.8413994169096</v>
      </c>
      <c r="J62" s="24">
        <v>2016.6179667519182</v>
      </c>
    </row>
    <row r="63" spans="1:10" ht="15.75" x14ac:dyDescent="0.25">
      <c r="A63" s="4" t="s">
        <v>24</v>
      </c>
      <c r="B63" s="24" t="s">
        <v>376</v>
      </c>
      <c r="C63" s="24">
        <v>37161.24958402662</v>
      </c>
      <c r="D63" s="24">
        <v>10459.021136063408</v>
      </c>
      <c r="E63" s="24">
        <v>10691.058957654723</v>
      </c>
      <c r="F63" s="24" t="s">
        <v>376</v>
      </c>
      <c r="G63" s="24" t="s">
        <v>375</v>
      </c>
      <c r="H63" s="24">
        <v>21063.114167099116</v>
      </c>
      <c r="I63" s="24">
        <v>6872.0699708454813</v>
      </c>
      <c r="J63" s="24">
        <v>11188.695332480818</v>
      </c>
    </row>
    <row r="64" spans="1:10" ht="15" x14ac:dyDescent="0.2">
      <c r="A64" s="6" t="s">
        <v>25</v>
      </c>
      <c r="B64" s="23" t="s">
        <v>376</v>
      </c>
      <c r="C64" s="23">
        <v>28547.55615640599</v>
      </c>
      <c r="D64" s="23">
        <v>5749.4993394980183</v>
      </c>
      <c r="E64" s="23">
        <v>5822.329315960912</v>
      </c>
      <c r="F64" s="23" t="s">
        <v>376</v>
      </c>
      <c r="G64" s="23" t="s">
        <v>375</v>
      </c>
      <c r="H64" s="23">
        <v>8286.0264660093417</v>
      </c>
      <c r="I64" s="23">
        <v>4035.8291545189504</v>
      </c>
      <c r="J64" s="23">
        <v>5332.4939258312024</v>
      </c>
    </row>
    <row r="65" spans="1:10" ht="15" x14ac:dyDescent="0.2">
      <c r="A65" s="6" t="s">
        <v>26</v>
      </c>
      <c r="B65" s="23" t="s">
        <v>376</v>
      </c>
      <c r="C65" s="23">
        <v>8613.8985024958401</v>
      </c>
      <c r="D65" s="23">
        <v>4709.5217965653901</v>
      </c>
      <c r="E65" s="23">
        <v>4868.7188925081437</v>
      </c>
      <c r="F65" s="23" t="s">
        <v>376</v>
      </c>
      <c r="G65" s="23" t="s">
        <v>375</v>
      </c>
      <c r="H65" s="23">
        <v>12777.226777374157</v>
      </c>
      <c r="I65" s="23">
        <v>2836.1504373177841</v>
      </c>
      <c r="J65" s="23">
        <v>5856.2014066496167</v>
      </c>
    </row>
    <row r="66" spans="1:10" ht="15" x14ac:dyDescent="0.2">
      <c r="A66" s="6" t="s">
        <v>27</v>
      </c>
      <c r="B66" s="23" t="s">
        <v>376</v>
      </c>
      <c r="C66" s="23">
        <v>1256.7803660565723</v>
      </c>
      <c r="D66" s="23">
        <v>133.23117569352709</v>
      </c>
      <c r="E66" s="23">
        <v>985.41140065146578</v>
      </c>
      <c r="F66" s="23" t="s">
        <v>376</v>
      </c>
      <c r="G66" s="23" t="s">
        <v>375</v>
      </c>
      <c r="H66" s="23">
        <v>5750.4566683964713</v>
      </c>
      <c r="I66" s="23">
        <v>193.79883381924199</v>
      </c>
      <c r="J66" s="23">
        <v>2250.9645140664961</v>
      </c>
    </row>
    <row r="67" spans="1:10" ht="15" x14ac:dyDescent="0.2">
      <c r="A67" s="6" t="s">
        <v>28</v>
      </c>
      <c r="B67" s="23" t="s">
        <v>376</v>
      </c>
      <c r="C67" s="23">
        <v>519.80657237936771</v>
      </c>
      <c r="D67" s="23">
        <v>100.25231175693527</v>
      </c>
      <c r="E67" s="23">
        <v>156.10977198697069</v>
      </c>
      <c r="F67" s="23" t="s">
        <v>376</v>
      </c>
      <c r="G67" s="23" t="s">
        <v>375</v>
      </c>
      <c r="H67" s="23">
        <v>338.86248053969899</v>
      </c>
      <c r="I67" s="23">
        <v>105.06880466472303</v>
      </c>
      <c r="J67" s="23">
        <v>236.65441176470588</v>
      </c>
    </row>
    <row r="68" spans="1:10" ht="15.75" x14ac:dyDescent="0.25">
      <c r="A68" s="4" t="s">
        <v>29</v>
      </c>
      <c r="B68" s="24" t="s">
        <v>376</v>
      </c>
      <c r="C68" s="24">
        <v>83181.704658901828</v>
      </c>
      <c r="D68" s="24">
        <v>89388.484808454421</v>
      </c>
      <c r="E68" s="24">
        <v>45313.822475570036</v>
      </c>
      <c r="F68" s="24" t="s">
        <v>376</v>
      </c>
      <c r="G68" s="24" t="s">
        <v>375</v>
      </c>
      <c r="H68" s="24">
        <v>96881.623767514277</v>
      </c>
      <c r="I68" s="24">
        <v>37744.729446064142</v>
      </c>
      <c r="J68" s="24">
        <v>47138.345907928386</v>
      </c>
    </row>
    <row r="69" spans="1:10" ht="15" x14ac:dyDescent="0.2">
      <c r="A69" s="6" t="s">
        <v>30</v>
      </c>
      <c r="B69" s="23" t="s">
        <v>376</v>
      </c>
      <c r="C69" s="23">
        <v>31445.261647254574</v>
      </c>
      <c r="D69" s="23">
        <v>50447.178335535005</v>
      </c>
      <c r="E69" s="23">
        <v>21908.706840390878</v>
      </c>
      <c r="F69" s="23" t="s">
        <v>376</v>
      </c>
      <c r="G69" s="23" t="s">
        <v>375</v>
      </c>
      <c r="H69" s="23">
        <v>64284.316554229372</v>
      </c>
      <c r="I69" s="23">
        <v>17865.737609329448</v>
      </c>
      <c r="J69" s="23">
        <v>30479.471227621485</v>
      </c>
    </row>
    <row r="70" spans="1:10" ht="15" x14ac:dyDescent="0.2">
      <c r="A70" s="6" t="s">
        <v>31</v>
      </c>
      <c r="B70" s="23" t="s">
        <v>376</v>
      </c>
      <c r="C70" s="23">
        <v>51736.323627287857</v>
      </c>
      <c r="D70" s="23">
        <v>38941.343461030381</v>
      </c>
      <c r="E70" s="23">
        <v>23405.254071661238</v>
      </c>
      <c r="F70" s="23" t="s">
        <v>376</v>
      </c>
      <c r="G70" s="23" t="s">
        <v>375</v>
      </c>
      <c r="H70" s="23">
        <v>32597.54229372081</v>
      </c>
      <c r="I70" s="23">
        <v>19879.097376093294</v>
      </c>
      <c r="J70" s="23">
        <v>16659.238171355501</v>
      </c>
    </row>
    <row r="71" spans="1:10" ht="15.75" x14ac:dyDescent="0.25">
      <c r="A71" s="4" t="s">
        <v>32</v>
      </c>
      <c r="B71" s="24" t="s">
        <v>376</v>
      </c>
      <c r="C71" s="24">
        <v>3966.1709650582361</v>
      </c>
      <c r="D71" s="24">
        <v>10115.513870541612</v>
      </c>
      <c r="E71" s="24">
        <v>2591.5677524429966</v>
      </c>
      <c r="F71" s="24" t="s">
        <v>376</v>
      </c>
      <c r="G71" s="24" t="s">
        <v>375</v>
      </c>
      <c r="H71" s="24">
        <v>3955.2599896211727</v>
      </c>
      <c r="I71" s="24">
        <v>3648.7014577259474</v>
      </c>
      <c r="J71" s="24">
        <v>3169.8964194373402</v>
      </c>
    </row>
    <row r="72" spans="1:10" ht="15.75" x14ac:dyDescent="0.25">
      <c r="A72" s="4" t="s">
        <v>33</v>
      </c>
      <c r="B72" s="24" t="s">
        <v>376</v>
      </c>
      <c r="C72" s="24">
        <v>432.07986688851912</v>
      </c>
      <c r="D72" s="24">
        <v>225.665785997358</v>
      </c>
      <c r="E72" s="24">
        <v>362.09706840390879</v>
      </c>
      <c r="F72" s="24" t="s">
        <v>376</v>
      </c>
      <c r="G72" s="24" t="s">
        <v>375</v>
      </c>
      <c r="H72" s="24">
        <v>0</v>
      </c>
      <c r="I72" s="24">
        <v>0</v>
      </c>
      <c r="J72" s="24">
        <v>196.87851662404091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12702.164725457571</v>
      </c>
      <c r="D74" s="23">
        <v>3947.54821664465</v>
      </c>
      <c r="E74" s="23">
        <v>9059.000325732899</v>
      </c>
      <c r="F74" s="23" t="s">
        <v>376</v>
      </c>
      <c r="G74" s="23" t="s">
        <v>375</v>
      </c>
      <c r="H74" s="23">
        <v>15648.935651271406</v>
      </c>
      <c r="I74" s="23">
        <v>3336.4513119533526</v>
      </c>
      <c r="J74" s="23">
        <v>7056.3510230179027</v>
      </c>
    </row>
    <row r="75" spans="1:10" ht="15" x14ac:dyDescent="0.2">
      <c r="A75" s="6" t="s">
        <v>36</v>
      </c>
      <c r="B75" s="23" t="s">
        <v>376</v>
      </c>
      <c r="C75" s="23">
        <v>20690.637271214644</v>
      </c>
      <c r="D75" s="23">
        <v>14403.252311756934</v>
      </c>
      <c r="E75" s="23">
        <v>14539.342345276873</v>
      </c>
      <c r="F75" s="23" t="s">
        <v>376</v>
      </c>
      <c r="G75" s="23" t="s">
        <v>375</v>
      </c>
      <c r="H75" s="23">
        <v>20276.139595225741</v>
      </c>
      <c r="I75" s="23">
        <v>8025.2239067055398</v>
      </c>
      <c r="J75" s="23">
        <v>8836.3145780051145</v>
      </c>
    </row>
    <row r="76" spans="1:10" ht="15" x14ac:dyDescent="0.2">
      <c r="A76" s="6" t="s">
        <v>37</v>
      </c>
      <c r="B76" s="23" t="s">
        <v>376</v>
      </c>
      <c r="C76" s="23">
        <v>14566.044509151414</v>
      </c>
      <c r="D76" s="23">
        <v>10468.985468956407</v>
      </c>
      <c r="E76" s="23">
        <v>11617.781758957655</v>
      </c>
      <c r="F76" s="23" t="s">
        <v>376</v>
      </c>
      <c r="G76" s="23" t="s">
        <v>375</v>
      </c>
      <c r="H76" s="23">
        <v>14421.815256875972</v>
      </c>
      <c r="I76" s="23">
        <v>5875.2612244897955</v>
      </c>
      <c r="J76" s="23">
        <v>5902.4910485933506</v>
      </c>
    </row>
    <row r="77" spans="1:10" ht="15" x14ac:dyDescent="0.2">
      <c r="A77" s="6" t="s">
        <v>38</v>
      </c>
      <c r="B77" s="23" t="s">
        <v>376</v>
      </c>
      <c r="C77" s="23">
        <v>12596.516638935109</v>
      </c>
      <c r="D77" s="23">
        <v>9793.9590488771464</v>
      </c>
      <c r="E77" s="23">
        <v>9826.6117263843644</v>
      </c>
      <c r="F77" s="23" t="s">
        <v>376</v>
      </c>
      <c r="G77" s="23" t="s">
        <v>375</v>
      </c>
      <c r="H77" s="23">
        <v>7837.8017644006231</v>
      </c>
      <c r="I77" s="23">
        <v>5294.1189504373178</v>
      </c>
      <c r="J77" s="23">
        <v>3216.6464194373402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138.76488492313382</v>
      </c>
      <c r="D79" s="23">
        <v>23.806281824771112</v>
      </c>
      <c r="E79" s="23">
        <v>34.482899043909853</v>
      </c>
      <c r="F79" s="23" t="s">
        <v>376</v>
      </c>
      <c r="G79" s="23" t="s">
        <v>375</v>
      </c>
      <c r="H79" s="23">
        <v>900.3870121141448</v>
      </c>
      <c r="I79" s="23">
        <v>20.459617072636728</v>
      </c>
      <c r="J79" s="23">
        <v>791.16951171259097</v>
      </c>
    </row>
    <row r="80" spans="1:10" ht="15" x14ac:dyDescent="0.2">
      <c r="A80" s="6" t="s">
        <v>41</v>
      </c>
      <c r="B80" s="23" t="s">
        <v>376</v>
      </c>
      <c r="C80" s="23">
        <v>2041.5456127055961</v>
      </c>
      <c r="D80" s="23">
        <v>158.48191005024185</v>
      </c>
      <c r="E80" s="23">
        <v>304.7803155020103</v>
      </c>
      <c r="F80" s="23" t="s">
        <v>376</v>
      </c>
      <c r="G80" s="23" t="s">
        <v>375</v>
      </c>
      <c r="H80" s="23">
        <v>8.5615659926723779</v>
      </c>
      <c r="I80" s="23">
        <v>241.77252743507978</v>
      </c>
      <c r="J80" s="23">
        <v>488.50797610415827</v>
      </c>
    </row>
    <row r="81" spans="1:10" ht="15" x14ac:dyDescent="0.2">
      <c r="A81" s="6" t="s">
        <v>42</v>
      </c>
      <c r="B81" s="23" t="s">
        <v>376</v>
      </c>
      <c r="C81" s="23">
        <v>1466.501318162897</v>
      </c>
      <c r="D81" s="23">
        <v>317.33692894973643</v>
      </c>
      <c r="E81" s="23">
        <v>385.83134371722986</v>
      </c>
      <c r="F81" s="23" t="s">
        <v>376</v>
      </c>
      <c r="G81" s="23" t="s">
        <v>375</v>
      </c>
      <c r="H81" s="23">
        <v>774.73474006975766</v>
      </c>
      <c r="I81" s="23">
        <v>346.52197957985032</v>
      </c>
      <c r="J81" s="23">
        <v>1067.9823372157714</v>
      </c>
    </row>
    <row r="82" spans="1:10" ht="15" x14ac:dyDescent="0.2">
      <c r="A82" s="6" t="s">
        <v>43</v>
      </c>
      <c r="B82" s="23" t="s">
        <v>376</v>
      </c>
      <c r="C82" s="23">
        <v>8724.4977900189424</v>
      </c>
      <c r="D82" s="23">
        <v>3678.9417311977531</v>
      </c>
      <c r="E82" s="23">
        <v>6839.5371142311196</v>
      </c>
      <c r="F82" s="23" t="s">
        <v>376</v>
      </c>
      <c r="G82" s="23" t="s">
        <v>375</v>
      </c>
      <c r="H82" s="23">
        <v>8173.8611537273055</v>
      </c>
      <c r="I82" s="23">
        <v>2901.6886752266778</v>
      </c>
      <c r="J82" s="23">
        <v>6195.5498793016332</v>
      </c>
    </row>
    <row r="83" spans="1:10" ht="15" x14ac:dyDescent="0.2">
      <c r="A83" s="6" t="s">
        <v>44</v>
      </c>
      <c r="B83" s="23" t="s">
        <v>376</v>
      </c>
      <c r="C83" s="23">
        <v>14211.390188084102</v>
      </c>
      <c r="D83" s="23">
        <v>13423.199182537821</v>
      </c>
      <c r="E83" s="23">
        <v>10977.190419627028</v>
      </c>
      <c r="F83" s="23" t="s">
        <v>376</v>
      </c>
      <c r="G83" s="23" t="s">
        <v>375</v>
      </c>
      <c r="H83" s="23">
        <v>10590.774572678532</v>
      </c>
      <c r="I83" s="23">
        <v>6979.4818353313449</v>
      </c>
      <c r="J83" s="23">
        <v>7758.3764666254974</v>
      </c>
    </row>
    <row r="84" spans="1:10" ht="15" x14ac:dyDescent="0.2">
      <c r="A84" s="6" t="s">
        <v>45</v>
      </c>
      <c r="B84" s="23" t="s">
        <v>376</v>
      </c>
      <c r="C84" s="23">
        <v>10004.705959663203</v>
      </c>
      <c r="D84" s="23">
        <v>9756.6351090154731</v>
      </c>
      <c r="E84" s="23">
        <v>8771.4147994579762</v>
      </c>
      <c r="F84" s="23" t="s">
        <v>376</v>
      </c>
      <c r="G84" s="23" t="s">
        <v>375</v>
      </c>
      <c r="H84" s="23">
        <v>7532.9030754134965</v>
      </c>
      <c r="I84" s="23">
        <v>5109.6741313211214</v>
      </c>
      <c r="J84" s="23">
        <v>5182.4487733677652</v>
      </c>
    </row>
    <row r="85" spans="1:10" ht="15" x14ac:dyDescent="0.2">
      <c r="A85" s="6" t="s">
        <v>46</v>
      </c>
      <c r="B85" s="23" t="s">
        <v>376</v>
      </c>
      <c r="C85" s="23">
        <v>8651.9332691434065</v>
      </c>
      <c r="D85" s="23">
        <v>9127.5401036601106</v>
      </c>
      <c r="E85" s="23">
        <v>7419.083032686297</v>
      </c>
      <c r="F85" s="23" t="s">
        <v>376</v>
      </c>
      <c r="G85" s="23" t="s">
        <v>375</v>
      </c>
      <c r="H85" s="23">
        <v>4093.8952527065048</v>
      </c>
      <c r="I85" s="23">
        <v>4604.2587070731652</v>
      </c>
      <c r="J85" s="23">
        <v>2824.2491438836805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164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7855.7703838174275</v>
      </c>
      <c r="C94" s="24" t="s">
        <v>376</v>
      </c>
      <c r="D94" s="24">
        <v>18438.0625</v>
      </c>
      <c r="E94" s="24" t="s">
        <v>376</v>
      </c>
      <c r="F94" s="24">
        <v>23150.603741496598</v>
      </c>
      <c r="G94" s="24" t="s">
        <v>376</v>
      </c>
      <c r="H94" s="24" t="s">
        <v>376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12.055290456431536</v>
      </c>
      <c r="C95" s="23" t="s">
        <v>376</v>
      </c>
      <c r="D95" s="23">
        <v>278.31730769230768</v>
      </c>
      <c r="E95" s="23" t="s">
        <v>376</v>
      </c>
      <c r="F95" s="23">
        <v>0</v>
      </c>
      <c r="G95" s="23" t="s">
        <v>376</v>
      </c>
      <c r="H95" s="23" t="s">
        <v>376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677.72593360995847</v>
      </c>
      <c r="C96" s="23" t="s">
        <v>376</v>
      </c>
      <c r="D96" s="23">
        <v>1509.2548076923076</v>
      </c>
      <c r="E96" s="23" t="s">
        <v>376</v>
      </c>
      <c r="F96" s="23">
        <v>293.69387755102042</v>
      </c>
      <c r="G96" s="23" t="s">
        <v>376</v>
      </c>
      <c r="H96" s="23" t="s">
        <v>376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310.57717842323649</v>
      </c>
      <c r="C97" s="23" t="s">
        <v>376</v>
      </c>
      <c r="D97" s="23">
        <v>16598.076923076922</v>
      </c>
      <c r="E97" s="23" t="s">
        <v>376</v>
      </c>
      <c r="F97" s="23">
        <v>0</v>
      </c>
      <c r="G97" s="23" t="s">
        <v>376</v>
      </c>
      <c r="H97" s="23" t="s">
        <v>376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6.9740663900414939</v>
      </c>
      <c r="C98" s="23" t="s">
        <v>376</v>
      </c>
      <c r="D98" s="23">
        <v>10.096153846153847</v>
      </c>
      <c r="E98" s="23" t="s">
        <v>376</v>
      </c>
      <c r="F98" s="23">
        <v>0</v>
      </c>
      <c r="G98" s="23" t="s">
        <v>376</v>
      </c>
      <c r="H98" s="23" t="s">
        <v>376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3.6635892116182571</v>
      </c>
      <c r="C99" s="23" t="s">
        <v>376</v>
      </c>
      <c r="D99" s="23">
        <v>2.5480769230769229</v>
      </c>
      <c r="E99" s="23" t="s">
        <v>376</v>
      </c>
      <c r="F99" s="23">
        <v>0</v>
      </c>
      <c r="G99" s="23" t="s">
        <v>376</v>
      </c>
      <c r="H99" s="23" t="s">
        <v>376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600.82266597510375</v>
      </c>
      <c r="C100" s="23" t="s">
        <v>376</v>
      </c>
      <c r="D100" s="23">
        <v>8.4134615384615383</v>
      </c>
      <c r="E100" s="23" t="s">
        <v>376</v>
      </c>
      <c r="F100" s="23">
        <v>396.47448979591837</v>
      </c>
      <c r="G100" s="23" t="s">
        <v>376</v>
      </c>
      <c r="H100" s="23" t="s">
        <v>376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99.101192946058092</v>
      </c>
      <c r="C101" s="23" t="s">
        <v>376</v>
      </c>
      <c r="D101" s="23">
        <v>0.20192307692307693</v>
      </c>
      <c r="E101" s="23" t="s">
        <v>376</v>
      </c>
      <c r="F101" s="23">
        <v>0</v>
      </c>
      <c r="G101" s="23" t="s">
        <v>376</v>
      </c>
      <c r="H101" s="23" t="s">
        <v>376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395.36208506224068</v>
      </c>
      <c r="C102" s="23" t="s">
        <v>376</v>
      </c>
      <c r="D102" s="23">
        <v>0</v>
      </c>
      <c r="E102" s="23" t="s">
        <v>376</v>
      </c>
      <c r="F102" s="23">
        <v>5308.5204081632655</v>
      </c>
      <c r="G102" s="23" t="s">
        <v>376</v>
      </c>
      <c r="H102" s="23" t="s">
        <v>376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166.59911825726141</v>
      </c>
      <c r="C103" s="23" t="s">
        <v>376</v>
      </c>
      <c r="D103" s="23">
        <v>0</v>
      </c>
      <c r="E103" s="23" t="s">
        <v>376</v>
      </c>
      <c r="F103" s="23">
        <v>4452.6122448979595</v>
      </c>
      <c r="G103" s="23" t="s">
        <v>376</v>
      </c>
      <c r="H103" s="23" t="s">
        <v>376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235.24149377593361</v>
      </c>
      <c r="C104" s="23" t="s">
        <v>376</v>
      </c>
      <c r="D104" s="23">
        <v>0</v>
      </c>
      <c r="E104" s="23" t="s">
        <v>376</v>
      </c>
      <c r="F104" s="23">
        <v>7706.2959183673465</v>
      </c>
      <c r="G104" s="23" t="s">
        <v>376</v>
      </c>
      <c r="H104" s="23" t="s">
        <v>376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>
        <v>0</v>
      </c>
      <c r="E105" s="23" t="s">
        <v>376</v>
      </c>
      <c r="F105" s="23">
        <v>0</v>
      </c>
      <c r="G105" s="23" t="s">
        <v>376</v>
      </c>
      <c r="H105" s="23" t="s">
        <v>376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21.197095435684648</v>
      </c>
      <c r="C106" s="23" t="s">
        <v>376</v>
      </c>
      <c r="D106" s="23">
        <v>13.125</v>
      </c>
      <c r="E106" s="23" t="s">
        <v>376</v>
      </c>
      <c r="F106" s="23">
        <v>0</v>
      </c>
      <c r="G106" s="23" t="s">
        <v>376</v>
      </c>
      <c r="H106" s="23" t="s">
        <v>376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1277.120643153527</v>
      </c>
      <c r="C107" s="23" t="s">
        <v>376</v>
      </c>
      <c r="D107" s="23">
        <v>0</v>
      </c>
      <c r="E107" s="23" t="s">
        <v>376</v>
      </c>
      <c r="F107" s="23">
        <v>166.14795918367346</v>
      </c>
      <c r="G107" s="23" t="s">
        <v>376</v>
      </c>
      <c r="H107" s="23" t="s">
        <v>376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738.13817427385891</v>
      </c>
      <c r="C108" s="23" t="s">
        <v>376</v>
      </c>
      <c r="D108" s="23">
        <v>0</v>
      </c>
      <c r="E108" s="23" t="s">
        <v>376</v>
      </c>
      <c r="F108" s="23">
        <v>197.58673469387756</v>
      </c>
      <c r="G108" s="23" t="s">
        <v>376</v>
      </c>
      <c r="H108" s="23" t="s">
        <v>376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3020.603112033195</v>
      </c>
      <c r="C109" s="23" t="s">
        <v>376</v>
      </c>
      <c r="D109" s="23">
        <v>18.028846153846153</v>
      </c>
      <c r="E109" s="23" t="s">
        <v>376</v>
      </c>
      <c r="F109" s="23">
        <v>233.79591836734693</v>
      </c>
      <c r="G109" s="23" t="s">
        <v>376</v>
      </c>
      <c r="H109" s="23" t="s">
        <v>376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9988.4932572614107</v>
      </c>
      <c r="C110" s="24" t="s">
        <v>376</v>
      </c>
      <c r="D110" s="24">
        <v>64.211538461538467</v>
      </c>
      <c r="E110" s="24" t="s">
        <v>376</v>
      </c>
      <c r="F110" s="24">
        <v>12.285714285714286</v>
      </c>
      <c r="G110" s="24" t="s">
        <v>376</v>
      </c>
      <c r="H110" s="24" t="s">
        <v>376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-1.7634854771784232E-2</v>
      </c>
      <c r="C111" s="23" t="s">
        <v>376</v>
      </c>
      <c r="D111" s="23">
        <v>0</v>
      </c>
      <c r="E111" s="23" t="s">
        <v>376</v>
      </c>
      <c r="F111" s="23">
        <v>0</v>
      </c>
      <c r="G111" s="23" t="s">
        <v>376</v>
      </c>
      <c r="H111" s="23" t="s">
        <v>376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1337.5532157676348</v>
      </c>
      <c r="C112" s="23" t="s">
        <v>376</v>
      </c>
      <c r="D112" s="23">
        <v>26.923076923076923</v>
      </c>
      <c r="E112" s="23" t="s">
        <v>376</v>
      </c>
      <c r="F112" s="23">
        <v>0</v>
      </c>
      <c r="G112" s="23" t="s">
        <v>376</v>
      </c>
      <c r="H112" s="23" t="s">
        <v>376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4492.8409751037343</v>
      </c>
      <c r="C113" s="23" t="s">
        <v>376</v>
      </c>
      <c r="D113" s="23">
        <v>0</v>
      </c>
      <c r="E113" s="23" t="s">
        <v>376</v>
      </c>
      <c r="F113" s="23">
        <v>0</v>
      </c>
      <c r="G113" s="23" t="s">
        <v>376</v>
      </c>
      <c r="H113" s="23" t="s">
        <v>376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880.95165975103737</v>
      </c>
      <c r="C114" s="23" t="s">
        <v>376</v>
      </c>
      <c r="D114" s="23">
        <v>0</v>
      </c>
      <c r="E114" s="23" t="s">
        <v>376</v>
      </c>
      <c r="F114" s="23">
        <v>0</v>
      </c>
      <c r="G114" s="23" t="s">
        <v>376</v>
      </c>
      <c r="H114" s="23" t="s">
        <v>376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1970.8199170124481</v>
      </c>
      <c r="C115" s="23" t="s">
        <v>376</v>
      </c>
      <c r="D115" s="23">
        <v>0</v>
      </c>
      <c r="E115" s="23" t="s">
        <v>376</v>
      </c>
      <c r="F115" s="23">
        <v>0</v>
      </c>
      <c r="G115" s="23" t="s">
        <v>376</v>
      </c>
      <c r="H115" s="23" t="s">
        <v>376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149.66556016597511</v>
      </c>
      <c r="C116" s="23" t="s">
        <v>376</v>
      </c>
      <c r="D116" s="23">
        <v>0</v>
      </c>
      <c r="E116" s="23" t="s">
        <v>376</v>
      </c>
      <c r="F116" s="23">
        <v>0</v>
      </c>
      <c r="G116" s="23" t="s">
        <v>376</v>
      </c>
      <c r="H116" s="23" t="s">
        <v>376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86.841545643153523</v>
      </c>
      <c r="C117" s="23" t="s">
        <v>376</v>
      </c>
      <c r="D117" s="23">
        <v>0</v>
      </c>
      <c r="E117" s="23" t="s">
        <v>376</v>
      </c>
      <c r="F117" s="23">
        <v>0</v>
      </c>
      <c r="G117" s="23" t="s">
        <v>376</v>
      </c>
      <c r="H117" s="23" t="s">
        <v>376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737.65223029045649</v>
      </c>
      <c r="C118" s="23" t="s">
        <v>376</v>
      </c>
      <c r="D118" s="23">
        <v>14.875</v>
      </c>
      <c r="E118" s="23" t="s">
        <v>376</v>
      </c>
      <c r="F118" s="23">
        <v>7.8367346938775508</v>
      </c>
      <c r="G118" s="23" t="s">
        <v>376</v>
      </c>
      <c r="H118" s="23" t="s">
        <v>376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109.09766597510374</v>
      </c>
      <c r="C119" s="23" t="s">
        <v>376</v>
      </c>
      <c r="D119" s="23">
        <v>22.48076923076923</v>
      </c>
      <c r="E119" s="23" t="s">
        <v>376</v>
      </c>
      <c r="F119" s="23">
        <v>1.5918367346938775</v>
      </c>
      <c r="G119" s="23" t="s">
        <v>376</v>
      </c>
      <c r="H119" s="23" t="s">
        <v>376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36.698962655601662</v>
      </c>
      <c r="C120" s="23" t="s">
        <v>376</v>
      </c>
      <c r="D120" s="23">
        <v>0</v>
      </c>
      <c r="E120" s="23" t="s">
        <v>376</v>
      </c>
      <c r="F120" s="23">
        <v>2.8571428571428572</v>
      </c>
      <c r="G120" s="23" t="s">
        <v>376</v>
      </c>
      <c r="H120" s="23" t="s">
        <v>376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-17.514989626556016</v>
      </c>
      <c r="C121" s="23" t="s">
        <v>376</v>
      </c>
      <c r="D121" s="23">
        <v>0</v>
      </c>
      <c r="E121" s="23" t="s">
        <v>376</v>
      </c>
      <c r="F121" s="23">
        <v>0</v>
      </c>
      <c r="G121" s="23" t="s">
        <v>376</v>
      </c>
      <c r="H121" s="23" t="s">
        <v>376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200.59377593360995</v>
      </c>
      <c r="C122" s="23" t="s">
        <v>376</v>
      </c>
      <c r="D122" s="23">
        <v>0</v>
      </c>
      <c r="E122" s="23" t="s">
        <v>376</v>
      </c>
      <c r="F122" s="23">
        <v>0</v>
      </c>
      <c r="G122" s="23" t="s">
        <v>376</v>
      </c>
      <c r="H122" s="23" t="s">
        <v>376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3.2810165975103733</v>
      </c>
      <c r="C123" s="23" t="s">
        <v>376</v>
      </c>
      <c r="D123" s="23">
        <v>0</v>
      </c>
      <c r="E123" s="23" t="s">
        <v>376</v>
      </c>
      <c r="F123" s="23">
        <v>0</v>
      </c>
      <c r="G123" s="23" t="s">
        <v>376</v>
      </c>
      <c r="H123" s="23" t="s">
        <v>376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491.30098547717841</v>
      </c>
      <c r="C124" s="24" t="s">
        <v>376</v>
      </c>
      <c r="D124" s="24">
        <v>528.15384615384619</v>
      </c>
      <c r="E124" s="24" t="s">
        <v>376</v>
      </c>
      <c r="F124" s="24">
        <v>863.73129251700675</v>
      </c>
      <c r="G124" s="24" t="s">
        <v>376</v>
      </c>
      <c r="H124" s="24" t="s">
        <v>376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18335.529304979253</v>
      </c>
      <c r="C125" s="24" t="s">
        <v>376</v>
      </c>
      <c r="D125" s="24">
        <v>19030.538461538461</v>
      </c>
      <c r="E125" s="24" t="s">
        <v>376</v>
      </c>
      <c r="F125" s="24">
        <v>24026.62074829932</v>
      </c>
      <c r="G125" s="24" t="s">
        <v>376</v>
      </c>
      <c r="H125" s="24" t="s">
        <v>376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267.16457468879668</v>
      </c>
      <c r="C126" s="24" t="s">
        <v>376</v>
      </c>
      <c r="D126" s="24">
        <v>0</v>
      </c>
      <c r="E126" s="24" t="s">
        <v>376</v>
      </c>
      <c r="F126" s="24">
        <v>0</v>
      </c>
      <c r="G126" s="24" t="s">
        <v>376</v>
      </c>
      <c r="H126" s="24" t="s">
        <v>376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376</v>
      </c>
      <c r="D127" s="23">
        <v>0</v>
      </c>
      <c r="E127" s="23" t="s">
        <v>376</v>
      </c>
      <c r="F127" s="23">
        <v>0</v>
      </c>
      <c r="G127" s="23" t="s">
        <v>376</v>
      </c>
      <c r="H127" s="23" t="s">
        <v>376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110.35529045643153</v>
      </c>
      <c r="C128" s="23" t="s">
        <v>376</v>
      </c>
      <c r="D128" s="23">
        <v>0</v>
      </c>
      <c r="E128" s="23" t="s">
        <v>376</v>
      </c>
      <c r="F128" s="23">
        <v>0</v>
      </c>
      <c r="G128" s="23" t="s">
        <v>376</v>
      </c>
      <c r="H128" s="23" t="s">
        <v>376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156.80928423236514</v>
      </c>
      <c r="C129" s="23" t="s">
        <v>376</v>
      </c>
      <c r="D129" s="23">
        <v>0</v>
      </c>
      <c r="E129" s="23" t="s">
        <v>376</v>
      </c>
      <c r="F129" s="23">
        <v>0</v>
      </c>
      <c r="G129" s="23" t="s">
        <v>376</v>
      </c>
      <c r="H129" s="23" t="s">
        <v>376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18602.693879668048</v>
      </c>
      <c r="C130" s="24" t="s">
        <v>376</v>
      </c>
      <c r="D130" s="24">
        <v>19030.538461538461</v>
      </c>
      <c r="E130" s="24" t="s">
        <v>376</v>
      </c>
      <c r="F130" s="24">
        <v>24026.62074829932</v>
      </c>
      <c r="G130" s="24" t="s">
        <v>376</v>
      </c>
      <c r="H130" s="24" t="s">
        <v>376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165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2595.877703826955</v>
      </c>
      <c r="D139" s="24">
        <v>1243.4848084544253</v>
      </c>
      <c r="E139" s="24">
        <v>1494.9537459283388</v>
      </c>
      <c r="F139" s="24" t="s">
        <v>376</v>
      </c>
      <c r="G139" s="24" t="s">
        <v>375</v>
      </c>
      <c r="H139" s="24">
        <v>23372.537623248572</v>
      </c>
      <c r="I139" s="24">
        <v>535.62215743440231</v>
      </c>
      <c r="J139" s="24">
        <v>7555.8155370843988</v>
      </c>
    </row>
    <row r="140" spans="1:10" ht="15" x14ac:dyDescent="0.2">
      <c r="A140" s="6" t="s">
        <v>61</v>
      </c>
      <c r="B140" s="23" t="s">
        <v>376</v>
      </c>
      <c r="C140" s="23">
        <v>1.8431780366056572</v>
      </c>
      <c r="D140" s="23">
        <v>91.449141347424046</v>
      </c>
      <c r="E140" s="23">
        <v>0</v>
      </c>
      <c r="F140" s="23" t="s">
        <v>376</v>
      </c>
      <c r="G140" s="23" t="s">
        <v>375</v>
      </c>
      <c r="H140" s="23">
        <v>0</v>
      </c>
      <c r="I140" s="23">
        <v>0</v>
      </c>
      <c r="J140" s="23">
        <v>0</v>
      </c>
    </row>
    <row r="141" spans="1:10" ht="15" x14ac:dyDescent="0.2">
      <c r="A141" s="6" t="s">
        <v>62</v>
      </c>
      <c r="B141" s="23" t="s">
        <v>376</v>
      </c>
      <c r="C141" s="23">
        <v>436.58069883527452</v>
      </c>
      <c r="D141" s="23">
        <v>136.6116248348745</v>
      </c>
      <c r="E141" s="23">
        <v>38.548859934853418</v>
      </c>
      <c r="F141" s="23" t="s">
        <v>376</v>
      </c>
      <c r="G141" s="23" t="s">
        <v>375</v>
      </c>
      <c r="H141" s="23">
        <v>16.967306694343538</v>
      </c>
      <c r="I141" s="23">
        <v>87.281049562682213</v>
      </c>
      <c r="J141" s="23">
        <v>1491.7343350383633</v>
      </c>
    </row>
    <row r="142" spans="1:10" ht="15" x14ac:dyDescent="0.2">
      <c r="A142" s="6" t="s">
        <v>63</v>
      </c>
      <c r="B142" s="23" t="s">
        <v>376</v>
      </c>
      <c r="C142" s="23">
        <v>26.861480865224625</v>
      </c>
      <c r="D142" s="23">
        <v>6.5984147952443859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22.623128119800334</v>
      </c>
      <c r="D143" s="23">
        <v>4.3328929986789957</v>
      </c>
      <c r="E143" s="23">
        <v>26.490228013029316</v>
      </c>
      <c r="F143" s="23" t="s">
        <v>376</v>
      </c>
      <c r="G143" s="23" t="s">
        <v>375</v>
      </c>
      <c r="H143" s="23">
        <v>0</v>
      </c>
      <c r="I143" s="23">
        <v>0</v>
      </c>
      <c r="J143" s="23">
        <v>8.9514066496163683E-2</v>
      </c>
    </row>
    <row r="144" spans="1:10" ht="15" x14ac:dyDescent="0.2">
      <c r="A144" s="6" t="s">
        <v>65</v>
      </c>
      <c r="B144" s="23" t="s">
        <v>376</v>
      </c>
      <c r="C144" s="23">
        <v>2.9584026622296173</v>
      </c>
      <c r="D144" s="23">
        <v>0</v>
      </c>
      <c r="E144" s="23">
        <v>0.96938110749185669</v>
      </c>
      <c r="F144" s="23" t="s">
        <v>376</v>
      </c>
      <c r="G144" s="23" t="s">
        <v>375</v>
      </c>
      <c r="H144" s="23">
        <v>12.516865594187857</v>
      </c>
      <c r="I144" s="23">
        <v>5.3825072886297374</v>
      </c>
      <c r="J144" s="23">
        <v>5.5735294117647056</v>
      </c>
    </row>
    <row r="145" spans="1:10" ht="15" x14ac:dyDescent="0.2">
      <c r="A145" s="6" t="s">
        <v>66</v>
      </c>
      <c r="B145" s="23" t="s">
        <v>376</v>
      </c>
      <c r="C145" s="23">
        <v>99.368136439267886</v>
      </c>
      <c r="D145" s="23">
        <v>102.25099075297226</v>
      </c>
      <c r="E145" s="23">
        <v>105.70488599348535</v>
      </c>
      <c r="F145" s="23" t="s">
        <v>376</v>
      </c>
      <c r="G145" s="23" t="s">
        <v>375</v>
      </c>
      <c r="H145" s="23">
        <v>2002.7659574468084</v>
      </c>
      <c r="I145" s="23">
        <v>57.941107871720114</v>
      </c>
      <c r="J145" s="23">
        <v>802.14098465473148</v>
      </c>
    </row>
    <row r="146" spans="1:10" ht="15" x14ac:dyDescent="0.2">
      <c r="A146" s="6" t="s">
        <v>67</v>
      </c>
      <c r="B146" s="23" t="s">
        <v>376</v>
      </c>
      <c r="C146" s="23">
        <v>1.8718801996672214E-2</v>
      </c>
      <c r="D146" s="23">
        <v>0</v>
      </c>
      <c r="E146" s="23">
        <v>0</v>
      </c>
      <c r="F146" s="23" t="s">
        <v>376</v>
      </c>
      <c r="G146" s="23" t="s">
        <v>375</v>
      </c>
      <c r="H146" s="23">
        <v>24.755578619615985</v>
      </c>
      <c r="I146" s="23">
        <v>31.449562682215742</v>
      </c>
      <c r="J146" s="23">
        <v>2.9079283887468033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375</v>
      </c>
      <c r="H147" s="23">
        <v>2312.3617021276596</v>
      </c>
      <c r="I147" s="23">
        <v>13.192419825072886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375</v>
      </c>
      <c r="H148" s="23">
        <v>308.19667877529838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2.1556824078879089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13.693011647254576</v>
      </c>
      <c r="D151" s="23">
        <v>-6.060766182298547</v>
      </c>
      <c r="E151" s="23">
        <v>14.162540716612378</v>
      </c>
      <c r="F151" s="23" t="s">
        <v>376</v>
      </c>
      <c r="G151" s="23" t="s">
        <v>375</v>
      </c>
      <c r="H151" s="23">
        <v>0</v>
      </c>
      <c r="I151" s="23">
        <v>29.120699708454811</v>
      </c>
      <c r="J151" s="23">
        <v>86.062979539641944</v>
      </c>
    </row>
    <row r="152" spans="1:10" ht="15" x14ac:dyDescent="0.2">
      <c r="A152" s="6" t="s">
        <v>72</v>
      </c>
      <c r="B152" s="23" t="s">
        <v>376</v>
      </c>
      <c r="C152" s="23">
        <v>209.17013311148085</v>
      </c>
      <c r="D152" s="23">
        <v>0</v>
      </c>
      <c r="E152" s="23">
        <v>270.31661237785016</v>
      </c>
      <c r="F152" s="23" t="s">
        <v>376</v>
      </c>
      <c r="G152" s="23" t="s">
        <v>375</v>
      </c>
      <c r="H152" s="23">
        <v>5496.286455630514</v>
      </c>
      <c r="I152" s="23">
        <v>0</v>
      </c>
      <c r="J152" s="23">
        <v>1454.8529411764705</v>
      </c>
    </row>
    <row r="153" spans="1:10" ht="15" x14ac:dyDescent="0.2">
      <c r="A153" s="6" t="s">
        <v>73</v>
      </c>
      <c r="B153" s="23" t="s">
        <v>376</v>
      </c>
      <c r="C153" s="23">
        <v>619.03410981697175</v>
      </c>
      <c r="D153" s="23">
        <v>168.80845442536327</v>
      </c>
      <c r="E153" s="23">
        <v>495.56254071661238</v>
      </c>
      <c r="F153" s="23" t="s">
        <v>376</v>
      </c>
      <c r="G153" s="23" t="s">
        <v>375</v>
      </c>
      <c r="H153" s="23">
        <v>3173.9989621172808</v>
      </c>
      <c r="I153" s="23">
        <v>462.49271137026238</v>
      </c>
      <c r="J153" s="23">
        <v>614.00383631713555</v>
      </c>
    </row>
    <row r="154" spans="1:10" ht="15" x14ac:dyDescent="0.2">
      <c r="A154" s="6" t="s">
        <v>74</v>
      </c>
      <c r="B154" s="23" t="s">
        <v>376</v>
      </c>
      <c r="C154" s="23">
        <v>470.65765391014975</v>
      </c>
      <c r="D154" s="23">
        <v>445.45178335535007</v>
      </c>
      <c r="E154" s="23">
        <v>348.20586319218239</v>
      </c>
      <c r="F154" s="23" t="s">
        <v>376</v>
      </c>
      <c r="G154" s="23" t="s">
        <v>375</v>
      </c>
      <c r="H154" s="23">
        <v>9969.8225220550084</v>
      </c>
      <c r="I154" s="23">
        <v>297.0932944606414</v>
      </c>
      <c r="J154" s="23">
        <v>2890.8948209718669</v>
      </c>
    </row>
    <row r="155" spans="1:10" ht="15.75" x14ac:dyDescent="0.25">
      <c r="A155" s="4" t="s">
        <v>75</v>
      </c>
      <c r="B155" s="24" t="s">
        <v>376</v>
      </c>
      <c r="C155" s="24">
        <v>38191.23793677205</v>
      </c>
      <c r="D155" s="24">
        <v>8278.0607661822978</v>
      </c>
      <c r="E155" s="24">
        <v>13213.287947882736</v>
      </c>
      <c r="F155" s="24" t="s">
        <v>376</v>
      </c>
      <c r="G155" s="24" t="s">
        <v>375</v>
      </c>
      <c r="H155" s="24">
        <v>222.2439024390244</v>
      </c>
      <c r="I155" s="24">
        <v>6329.4793002915449</v>
      </c>
      <c r="J155" s="24">
        <v>4665.3417519181585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-0.11074918566775244</v>
      </c>
      <c r="F156" s="23" t="s">
        <v>376</v>
      </c>
      <c r="G156" s="23" t="s">
        <v>375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2507.3377703826955</v>
      </c>
      <c r="D157" s="23">
        <v>8145.961690885073</v>
      </c>
      <c r="E157" s="23">
        <v>195.73615635179152</v>
      </c>
      <c r="F157" s="23" t="s">
        <v>376</v>
      </c>
      <c r="G157" s="23" t="s">
        <v>375</v>
      </c>
      <c r="H157" s="23">
        <v>173.5672029060716</v>
      </c>
      <c r="I157" s="23">
        <v>1436.074635568513</v>
      </c>
      <c r="J157" s="23">
        <v>417.72602301790283</v>
      </c>
    </row>
    <row r="158" spans="1:10" ht="15" x14ac:dyDescent="0.2">
      <c r="A158" s="6" t="s">
        <v>78</v>
      </c>
      <c r="B158" s="23" t="s">
        <v>376</v>
      </c>
      <c r="C158" s="23">
        <v>35477.019134775372</v>
      </c>
      <c r="D158" s="23">
        <v>54.677675033025096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259.73236151603498</v>
      </c>
      <c r="J158" s="23">
        <v>115.58695652173913</v>
      </c>
    </row>
    <row r="159" spans="1:10" ht="15" x14ac:dyDescent="0.2">
      <c r="A159" s="6" t="s">
        <v>79</v>
      </c>
      <c r="B159" s="23" t="s">
        <v>376</v>
      </c>
      <c r="C159" s="23">
        <v>13.325291181364392</v>
      </c>
      <c r="D159" s="23">
        <v>62.171730515191548</v>
      </c>
      <c r="E159" s="23">
        <v>3470.8915309446256</v>
      </c>
      <c r="F159" s="23" t="s">
        <v>376</v>
      </c>
      <c r="G159" s="23" t="s">
        <v>375</v>
      </c>
      <c r="H159" s="23">
        <v>12.169174883238194</v>
      </c>
      <c r="I159" s="23">
        <v>1192.1784256559768</v>
      </c>
      <c r="J159" s="23">
        <v>665.32193094629156</v>
      </c>
    </row>
    <row r="160" spans="1:10" ht="15" x14ac:dyDescent="0.2">
      <c r="A160" s="6" t="s">
        <v>80</v>
      </c>
      <c r="B160" s="23" t="s">
        <v>376</v>
      </c>
      <c r="C160" s="23">
        <v>6.2470881863560734</v>
      </c>
      <c r="D160" s="23">
        <v>0</v>
      </c>
      <c r="E160" s="23">
        <v>9157.7104234527687</v>
      </c>
      <c r="F160" s="23" t="s">
        <v>376</v>
      </c>
      <c r="G160" s="23" t="s">
        <v>375</v>
      </c>
      <c r="H160" s="23">
        <v>0</v>
      </c>
      <c r="I160" s="23">
        <v>817.71895043731774</v>
      </c>
      <c r="J160" s="23">
        <v>2258.1339514066494</v>
      </c>
    </row>
    <row r="161" spans="1:10" ht="15" x14ac:dyDescent="0.2">
      <c r="A161" s="6" t="s">
        <v>81</v>
      </c>
      <c r="B161" s="23" t="s">
        <v>376</v>
      </c>
      <c r="C161" s="23">
        <v>50.995840266222963</v>
      </c>
      <c r="D161" s="23">
        <v>0</v>
      </c>
      <c r="E161" s="23">
        <v>190.54690553745928</v>
      </c>
      <c r="F161" s="23" t="s">
        <v>376</v>
      </c>
      <c r="G161" s="23" t="s">
        <v>375</v>
      </c>
      <c r="H161" s="23">
        <v>0</v>
      </c>
      <c r="I161" s="23">
        <v>572.37784256559769</v>
      </c>
      <c r="J161" s="23">
        <v>68.645460358056269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123.78762214983713</v>
      </c>
      <c r="F162" s="23" t="s">
        <v>376</v>
      </c>
      <c r="G162" s="23" t="s">
        <v>375</v>
      </c>
      <c r="H162" s="23">
        <v>0</v>
      </c>
      <c r="I162" s="23">
        <v>251.04373177842567</v>
      </c>
      <c r="J162" s="23">
        <v>138.49008951406648</v>
      </c>
    </row>
    <row r="163" spans="1:10" ht="15" x14ac:dyDescent="0.2">
      <c r="A163" s="6" t="s">
        <v>83</v>
      </c>
      <c r="B163" s="23" t="s">
        <v>376</v>
      </c>
      <c r="C163" s="23">
        <v>118.11855241264558</v>
      </c>
      <c r="D163" s="23">
        <v>0</v>
      </c>
      <c r="E163" s="23">
        <v>72.697719869706845</v>
      </c>
      <c r="F163" s="23" t="s">
        <v>376</v>
      </c>
      <c r="G163" s="23" t="s">
        <v>375</v>
      </c>
      <c r="H163" s="23">
        <v>15.646081992734821</v>
      </c>
      <c r="I163" s="23">
        <v>441.15451895043731</v>
      </c>
      <c r="J163" s="23">
        <v>483.6854219948849</v>
      </c>
    </row>
    <row r="164" spans="1:10" ht="15" x14ac:dyDescent="0.2">
      <c r="A164" s="6" t="s">
        <v>84</v>
      </c>
      <c r="B164" s="23" t="s">
        <v>376</v>
      </c>
      <c r="C164" s="23">
        <v>4.0183028286189684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20.861442656979762</v>
      </c>
      <c r="I164" s="23">
        <v>25.646064139941689</v>
      </c>
      <c r="J164" s="23">
        <v>625.8104219948849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-0.13029315960912052</v>
      </c>
      <c r="F165" s="23" t="s">
        <v>376</v>
      </c>
      <c r="G165" s="23" t="s">
        <v>375</v>
      </c>
      <c r="H165" s="23">
        <v>0</v>
      </c>
      <c r="I165" s="23">
        <v>205.91137026239068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375</v>
      </c>
      <c r="H166" s="23">
        <v>0</v>
      </c>
      <c r="I166" s="23">
        <v>0</v>
      </c>
      <c r="J166" s="23">
        <v>-107.95684143222506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1127.535860058309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13.956738768718802</v>
      </c>
      <c r="D168" s="23">
        <v>15.249669749009247</v>
      </c>
      <c r="E168" s="23">
        <v>2.1557003257328988</v>
      </c>
      <c r="F168" s="23" t="s">
        <v>376</v>
      </c>
      <c r="G168" s="23" t="s">
        <v>375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462.65890183028284</v>
      </c>
      <c r="D169" s="24">
        <v>175.58124174372523</v>
      </c>
      <c r="E169" s="24">
        <v>173.20944625407165</v>
      </c>
      <c r="F169" s="24" t="s">
        <v>376</v>
      </c>
      <c r="G169" s="24" t="s">
        <v>375</v>
      </c>
      <c r="H169" s="24">
        <v>340.2501297353399</v>
      </c>
      <c r="I169" s="24">
        <v>507.28454810495629</v>
      </c>
      <c r="J169" s="24">
        <v>167.55530690537086</v>
      </c>
    </row>
    <row r="170" spans="1:10" ht="15.75" x14ac:dyDescent="0.25">
      <c r="A170" s="4" t="s">
        <v>90</v>
      </c>
      <c r="B170" s="24" t="s">
        <v>376</v>
      </c>
      <c r="C170" s="24">
        <v>41249.720881863563</v>
      </c>
      <c r="D170" s="24">
        <v>9697.0475561426683</v>
      </c>
      <c r="E170" s="24">
        <v>14881.329641693812</v>
      </c>
      <c r="F170" s="24" t="s">
        <v>376</v>
      </c>
      <c r="G170" s="24" t="s">
        <v>375</v>
      </c>
      <c r="H170" s="24">
        <v>23934.962117280746</v>
      </c>
      <c r="I170" s="24">
        <v>7372.2804664723035</v>
      </c>
      <c r="J170" s="24">
        <v>12388.844948849104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0</v>
      </c>
      <c r="F171" s="24" t="s">
        <v>376</v>
      </c>
      <c r="G171" s="24" t="s">
        <v>375</v>
      </c>
      <c r="H171" s="24">
        <v>841.41152049818368</v>
      </c>
      <c r="I171" s="24">
        <v>0</v>
      </c>
      <c r="J171" s="24">
        <v>966.52269820971867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375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0</v>
      </c>
      <c r="F173" s="23" t="s">
        <v>376</v>
      </c>
      <c r="G173" s="23" t="s">
        <v>375</v>
      </c>
      <c r="H173" s="23">
        <v>841.41152049818368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966.52269820971867</v>
      </c>
    </row>
    <row r="175" spans="1:10" ht="15.75" x14ac:dyDescent="0.25">
      <c r="A175" s="4" t="s">
        <v>95</v>
      </c>
      <c r="B175" s="24" t="s">
        <v>376</v>
      </c>
      <c r="C175" s="24">
        <v>41249.720881863563</v>
      </c>
      <c r="D175" s="24">
        <v>9697.0475561426683</v>
      </c>
      <c r="E175" s="24">
        <v>14881.329641693812</v>
      </c>
      <c r="F175" s="24" t="s">
        <v>376</v>
      </c>
      <c r="G175" s="24" t="s">
        <v>375</v>
      </c>
      <c r="H175" s="24">
        <v>24776.373637778928</v>
      </c>
      <c r="I175" s="24">
        <v>7372.2804664723035</v>
      </c>
      <c r="J175" s="24">
        <v>13355.367647058823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8" t="s">
        <v>166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9465.4948132780082</v>
      </c>
      <c r="C184" s="24" t="s">
        <v>376</v>
      </c>
      <c r="D184" s="24">
        <v>12263.177884615385</v>
      </c>
      <c r="E184" s="24" t="s">
        <v>376</v>
      </c>
      <c r="F184" s="24">
        <v>7460.8265306122448</v>
      </c>
      <c r="G184" s="24" t="s">
        <v>376</v>
      </c>
      <c r="H184" s="24" t="s">
        <v>376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333.48132780082989</v>
      </c>
      <c r="C185" s="23" t="s">
        <v>376</v>
      </c>
      <c r="D185" s="23">
        <v>284.53846153846155</v>
      </c>
      <c r="E185" s="23" t="s">
        <v>376</v>
      </c>
      <c r="F185" s="23">
        <v>36.272108843537417</v>
      </c>
      <c r="G185" s="23" t="s">
        <v>376</v>
      </c>
      <c r="H185" s="23" t="s">
        <v>376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698.04164937759333</v>
      </c>
      <c r="C186" s="23" t="s">
        <v>376</v>
      </c>
      <c r="D186" s="23">
        <v>1477.125</v>
      </c>
      <c r="E186" s="23" t="s">
        <v>376</v>
      </c>
      <c r="F186" s="23">
        <v>200.14115646258503</v>
      </c>
      <c r="G186" s="23" t="s">
        <v>376</v>
      </c>
      <c r="H186" s="23" t="s">
        <v>376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1146.5698651452283</v>
      </c>
      <c r="C187" s="23" t="s">
        <v>376</v>
      </c>
      <c r="D187" s="23">
        <v>2369.25</v>
      </c>
      <c r="E187" s="23" t="s">
        <v>376</v>
      </c>
      <c r="F187" s="23">
        <v>838.21938775510205</v>
      </c>
      <c r="G187" s="23" t="s">
        <v>376</v>
      </c>
      <c r="H187" s="23" t="s">
        <v>376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3024.6724066390043</v>
      </c>
      <c r="C188" s="23" t="s">
        <v>376</v>
      </c>
      <c r="D188" s="23">
        <v>36.278846153846153</v>
      </c>
      <c r="E188" s="23" t="s">
        <v>376</v>
      </c>
      <c r="F188" s="23">
        <v>18.448979591836736</v>
      </c>
      <c r="G188" s="23" t="s">
        <v>376</v>
      </c>
      <c r="H188" s="23" t="s">
        <v>376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266.60067427385894</v>
      </c>
      <c r="C189" s="23" t="s">
        <v>376</v>
      </c>
      <c r="D189" s="23">
        <v>0</v>
      </c>
      <c r="E189" s="23" t="s">
        <v>376</v>
      </c>
      <c r="F189" s="23">
        <v>0</v>
      </c>
      <c r="G189" s="23" t="s">
        <v>376</v>
      </c>
      <c r="H189" s="23" t="s">
        <v>376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662.27297717842328</v>
      </c>
      <c r="C190" s="23" t="s">
        <v>376</v>
      </c>
      <c r="D190" s="23">
        <v>0</v>
      </c>
      <c r="E190" s="23" t="s">
        <v>376</v>
      </c>
      <c r="F190" s="23">
        <v>0.20408163265306123</v>
      </c>
      <c r="G190" s="23" t="s">
        <v>376</v>
      </c>
      <c r="H190" s="23" t="s">
        <v>376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541.56042531120329</v>
      </c>
      <c r="C191" s="23" t="s">
        <v>376</v>
      </c>
      <c r="D191" s="23">
        <v>519.54807692307691</v>
      </c>
      <c r="E191" s="23" t="s">
        <v>376</v>
      </c>
      <c r="F191" s="23">
        <v>2947.6700680272111</v>
      </c>
      <c r="G191" s="23" t="s">
        <v>376</v>
      </c>
      <c r="H191" s="23" t="s">
        <v>376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850.46753112033196</v>
      </c>
      <c r="C192" s="23" t="s">
        <v>376</v>
      </c>
      <c r="D192" s="23">
        <v>1603.6201923076924</v>
      </c>
      <c r="E192" s="23" t="s">
        <v>376</v>
      </c>
      <c r="F192" s="23">
        <v>1373.5561224489795</v>
      </c>
      <c r="G192" s="23" t="s">
        <v>376</v>
      </c>
      <c r="H192" s="23" t="s">
        <v>376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498.56410788381743</v>
      </c>
      <c r="C193" s="23" t="s">
        <v>376</v>
      </c>
      <c r="D193" s="23">
        <v>3182.1634615384614</v>
      </c>
      <c r="E193" s="23" t="s">
        <v>376</v>
      </c>
      <c r="F193" s="23">
        <v>870.60374149659867</v>
      </c>
      <c r="G193" s="23" t="s">
        <v>376</v>
      </c>
      <c r="H193" s="23" t="s">
        <v>376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219.37899377593362</v>
      </c>
      <c r="C194" s="23" t="s">
        <v>376</v>
      </c>
      <c r="D194" s="23">
        <v>934.02403846153845</v>
      </c>
      <c r="E194" s="23" t="s">
        <v>376</v>
      </c>
      <c r="F194" s="23">
        <v>274.62244897959181</v>
      </c>
      <c r="G194" s="23" t="s">
        <v>376</v>
      </c>
      <c r="H194" s="23" t="s">
        <v>376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201.92266597510374</v>
      </c>
      <c r="C195" s="23" t="s">
        <v>376</v>
      </c>
      <c r="D195" s="23">
        <v>10.846153846153847</v>
      </c>
      <c r="E195" s="23" t="s">
        <v>376</v>
      </c>
      <c r="F195" s="23">
        <v>48.163265306122447</v>
      </c>
      <c r="G195" s="23" t="s">
        <v>376</v>
      </c>
      <c r="H195" s="23" t="s">
        <v>376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324.62541493775933</v>
      </c>
      <c r="C196" s="23" t="s">
        <v>376</v>
      </c>
      <c r="D196" s="23">
        <v>1137.3509615384614</v>
      </c>
      <c r="E196" s="23" t="s">
        <v>376</v>
      </c>
      <c r="F196" s="23">
        <v>293.23299319727892</v>
      </c>
      <c r="G196" s="23" t="s">
        <v>376</v>
      </c>
      <c r="H196" s="23" t="s">
        <v>376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697.38495850622405</v>
      </c>
      <c r="C197" s="23" t="s">
        <v>376</v>
      </c>
      <c r="D197" s="23">
        <v>708.47115384615381</v>
      </c>
      <c r="E197" s="23" t="s">
        <v>376</v>
      </c>
      <c r="F197" s="23">
        <v>559.86224489795916</v>
      </c>
      <c r="G197" s="23" t="s">
        <v>376</v>
      </c>
      <c r="H197" s="23" t="s">
        <v>376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6817.4465767634856</v>
      </c>
      <c r="C198" s="24" t="s">
        <v>376</v>
      </c>
      <c r="D198" s="24">
        <v>7021.9807692307695</v>
      </c>
      <c r="E198" s="24" t="s">
        <v>376</v>
      </c>
      <c r="F198" s="24">
        <v>6983.2823129251701</v>
      </c>
      <c r="G198" s="24" t="s">
        <v>376</v>
      </c>
      <c r="H198" s="24" t="s">
        <v>376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1913.3188278008299</v>
      </c>
      <c r="C199" s="23" t="s">
        <v>376</v>
      </c>
      <c r="D199" s="23">
        <v>58.581730769230766</v>
      </c>
      <c r="E199" s="23" t="s">
        <v>376</v>
      </c>
      <c r="F199" s="23">
        <v>2591.4506802721089</v>
      </c>
      <c r="G199" s="23" t="s">
        <v>376</v>
      </c>
      <c r="H199" s="23" t="s">
        <v>376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295.74600622406638</v>
      </c>
      <c r="C200" s="23" t="s">
        <v>376</v>
      </c>
      <c r="D200" s="23">
        <v>170.59615384615384</v>
      </c>
      <c r="E200" s="23" t="s">
        <v>376</v>
      </c>
      <c r="F200" s="23">
        <v>327.46088435374151</v>
      </c>
      <c r="G200" s="23" t="s">
        <v>376</v>
      </c>
      <c r="H200" s="23" t="s">
        <v>376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247.39470954356847</v>
      </c>
      <c r="C201" s="23" t="s">
        <v>376</v>
      </c>
      <c r="D201" s="23">
        <v>104.30769230769231</v>
      </c>
      <c r="E201" s="23" t="s">
        <v>376</v>
      </c>
      <c r="F201" s="23">
        <v>222.59353741496599</v>
      </c>
      <c r="G201" s="23" t="s">
        <v>376</v>
      </c>
      <c r="H201" s="23" t="s">
        <v>376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285.63137966804982</v>
      </c>
      <c r="C202" s="23" t="s">
        <v>376</v>
      </c>
      <c r="D202" s="23">
        <v>589.84134615384619</v>
      </c>
      <c r="E202" s="23" t="s">
        <v>376</v>
      </c>
      <c r="F202" s="23">
        <v>165.64625850340136</v>
      </c>
      <c r="G202" s="23" t="s">
        <v>376</v>
      </c>
      <c r="H202" s="23" t="s">
        <v>376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101.49190871369295</v>
      </c>
      <c r="C203" s="23" t="s">
        <v>376</v>
      </c>
      <c r="D203" s="23">
        <v>963.50480769230774</v>
      </c>
      <c r="E203" s="23" t="s">
        <v>376</v>
      </c>
      <c r="F203" s="23">
        <v>150.77210884353741</v>
      </c>
      <c r="G203" s="23" t="s">
        <v>376</v>
      </c>
      <c r="H203" s="23" t="s">
        <v>376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3973.9247406639006</v>
      </c>
      <c r="C204" s="23" t="s">
        <v>376</v>
      </c>
      <c r="D204" s="23">
        <v>5135.0576923076924</v>
      </c>
      <c r="E204" s="23" t="s">
        <v>376</v>
      </c>
      <c r="F204" s="23">
        <v>3525.3588435374149</v>
      </c>
      <c r="G204" s="23" t="s">
        <v>376</v>
      </c>
      <c r="H204" s="23" t="s">
        <v>376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16282.922043568466</v>
      </c>
      <c r="C205" s="24" t="s">
        <v>376</v>
      </c>
      <c r="D205" s="24">
        <v>19285.225961538461</v>
      </c>
      <c r="E205" s="24" t="s">
        <v>376</v>
      </c>
      <c r="F205" s="24">
        <v>14443.930272108844</v>
      </c>
      <c r="G205" s="24" t="s">
        <v>376</v>
      </c>
      <c r="H205" s="24" t="s">
        <v>376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167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28547.55615640599</v>
      </c>
      <c r="D214" s="24">
        <v>5749.4993394980183</v>
      </c>
      <c r="E214" s="24">
        <v>5822.329315960912</v>
      </c>
      <c r="F214" s="24" t="s">
        <v>376</v>
      </c>
      <c r="G214" s="24" t="s">
        <v>375</v>
      </c>
      <c r="H214" s="24">
        <v>8286.0264660093417</v>
      </c>
      <c r="I214" s="24">
        <v>4035.8291545189504</v>
      </c>
      <c r="J214" s="24">
        <v>5332.4939258312024</v>
      </c>
    </row>
    <row r="215" spans="1:10" ht="15" x14ac:dyDescent="0.2">
      <c r="A215" s="15" t="s">
        <v>98</v>
      </c>
      <c r="B215" s="23" t="s">
        <v>376</v>
      </c>
      <c r="C215" s="23">
        <v>694.89683860232947</v>
      </c>
      <c r="D215" s="23">
        <v>201.40158520475561</v>
      </c>
      <c r="E215" s="23">
        <v>318.44364820846903</v>
      </c>
      <c r="F215" s="23" t="s">
        <v>376</v>
      </c>
      <c r="G215" s="23" t="s">
        <v>375</v>
      </c>
      <c r="H215" s="23">
        <v>334.31811105345093</v>
      </c>
      <c r="I215" s="23">
        <v>79.787755102040819</v>
      </c>
      <c r="J215" s="23">
        <v>156.80722506393863</v>
      </c>
    </row>
    <row r="216" spans="1:10" ht="15" x14ac:dyDescent="0.2">
      <c r="A216" s="15" t="s">
        <v>99</v>
      </c>
      <c r="B216" s="23" t="s">
        <v>376</v>
      </c>
      <c r="C216" s="23">
        <v>1940.2113144758735</v>
      </c>
      <c r="D216" s="23">
        <v>636.31307793923384</v>
      </c>
      <c r="E216" s="23">
        <v>520.34625407166129</v>
      </c>
      <c r="F216" s="23" t="s">
        <v>376</v>
      </c>
      <c r="G216" s="23" t="s">
        <v>375</v>
      </c>
      <c r="H216" s="23">
        <v>894.72599896211727</v>
      </c>
      <c r="I216" s="23">
        <v>163.97259475218658</v>
      </c>
      <c r="J216" s="23">
        <v>440.02621483375958</v>
      </c>
    </row>
    <row r="217" spans="1:10" ht="15" x14ac:dyDescent="0.2">
      <c r="A217" s="6" t="s">
        <v>100</v>
      </c>
      <c r="B217" s="23" t="s">
        <v>376</v>
      </c>
      <c r="C217" s="23">
        <v>2426.8856073211314</v>
      </c>
      <c r="D217" s="23">
        <v>889.76750330250991</v>
      </c>
      <c r="E217" s="23">
        <v>945.49348534201954</v>
      </c>
      <c r="F217" s="23" t="s">
        <v>376</v>
      </c>
      <c r="G217" s="23" t="s">
        <v>375</v>
      </c>
      <c r="H217" s="23">
        <v>1498.3482096523094</v>
      </c>
      <c r="I217" s="23">
        <v>508.53644314868802</v>
      </c>
      <c r="J217" s="23">
        <v>737.53996163682859</v>
      </c>
    </row>
    <row r="218" spans="1:10" ht="15" x14ac:dyDescent="0.2">
      <c r="A218" s="6" t="s">
        <v>101</v>
      </c>
      <c r="B218" s="23" t="s">
        <v>376</v>
      </c>
      <c r="C218" s="23">
        <v>13159.48544093178</v>
      </c>
      <c r="D218" s="23">
        <v>1948.3566710700131</v>
      </c>
      <c r="E218" s="23">
        <v>1870.5693811074918</v>
      </c>
      <c r="F218" s="23" t="s">
        <v>376</v>
      </c>
      <c r="G218" s="23" t="s">
        <v>375</v>
      </c>
      <c r="H218" s="23">
        <v>147.07317073170731</v>
      </c>
      <c r="I218" s="23">
        <v>1769.8075801749271</v>
      </c>
      <c r="J218" s="23">
        <v>1459.7125959079283</v>
      </c>
    </row>
    <row r="219" spans="1:10" ht="15" x14ac:dyDescent="0.2">
      <c r="A219" s="6" t="s">
        <v>102</v>
      </c>
      <c r="B219" s="23" t="s">
        <v>376</v>
      </c>
      <c r="C219" s="23">
        <v>1414.1938435940099</v>
      </c>
      <c r="D219" s="23">
        <v>463.23117569352706</v>
      </c>
      <c r="E219" s="23">
        <v>184.3944625407166</v>
      </c>
      <c r="F219" s="23" t="s">
        <v>376</v>
      </c>
      <c r="G219" s="23" t="s">
        <v>375</v>
      </c>
      <c r="H219" s="23">
        <v>0</v>
      </c>
      <c r="I219" s="23">
        <v>137.87638483965014</v>
      </c>
      <c r="J219" s="23">
        <v>0</v>
      </c>
    </row>
    <row r="220" spans="1:10" ht="15" x14ac:dyDescent="0.2">
      <c r="A220" s="6" t="s">
        <v>103</v>
      </c>
      <c r="B220" s="23" t="s">
        <v>376</v>
      </c>
      <c r="C220" s="23">
        <v>3828.1339434276206</v>
      </c>
      <c r="D220" s="23">
        <v>319.94980184940556</v>
      </c>
      <c r="E220" s="23">
        <v>354.49804560260588</v>
      </c>
      <c r="F220" s="23" t="s">
        <v>376</v>
      </c>
      <c r="G220" s="23" t="s">
        <v>375</v>
      </c>
      <c r="H220" s="23">
        <v>5.6325895173845355</v>
      </c>
      <c r="I220" s="23">
        <v>321.69795918367345</v>
      </c>
      <c r="J220" s="23">
        <v>115.37052429667519</v>
      </c>
    </row>
    <row r="221" spans="1:10" ht="15" x14ac:dyDescent="0.2">
      <c r="A221" s="6" t="s">
        <v>104</v>
      </c>
      <c r="B221" s="23" t="s">
        <v>376</v>
      </c>
      <c r="C221" s="23">
        <v>843.9987520798669</v>
      </c>
      <c r="D221" s="23">
        <v>267.94583883751653</v>
      </c>
      <c r="E221" s="23">
        <v>338.42280130293159</v>
      </c>
      <c r="F221" s="23" t="s">
        <v>376</v>
      </c>
      <c r="G221" s="23" t="s">
        <v>375</v>
      </c>
      <c r="H221" s="23">
        <v>691.99792423456154</v>
      </c>
      <c r="I221" s="23">
        <v>262.48571428571427</v>
      </c>
      <c r="J221" s="23">
        <v>337.28420716112532</v>
      </c>
    </row>
    <row r="222" spans="1:10" ht="15" x14ac:dyDescent="0.2">
      <c r="A222" s="21" t="s">
        <v>145</v>
      </c>
      <c r="B222" s="23" t="s">
        <v>376</v>
      </c>
      <c r="C222" s="23">
        <v>1395.9829450915142</v>
      </c>
      <c r="D222" s="23">
        <v>315.61822985468956</v>
      </c>
      <c r="E222" s="23">
        <v>378.15407166123777</v>
      </c>
      <c r="F222" s="23" t="s">
        <v>376</v>
      </c>
      <c r="G222" s="23" t="s">
        <v>375</v>
      </c>
      <c r="H222" s="23">
        <v>1580.4571873378309</v>
      </c>
      <c r="I222" s="23">
        <v>401.43731778425655</v>
      </c>
      <c r="J222" s="23">
        <v>747.72826086956525</v>
      </c>
    </row>
    <row r="223" spans="1:10" ht="15" x14ac:dyDescent="0.2">
      <c r="A223" s="6" t="s">
        <v>105</v>
      </c>
      <c r="B223" s="23" t="s">
        <v>376</v>
      </c>
      <c r="C223" s="23">
        <v>453.29658901830283</v>
      </c>
      <c r="D223" s="23">
        <v>55.84544253632761</v>
      </c>
      <c r="E223" s="23">
        <v>55.712703583061888</v>
      </c>
      <c r="F223" s="23" t="s">
        <v>376</v>
      </c>
      <c r="G223" s="23" t="s">
        <v>375</v>
      </c>
      <c r="H223" s="23">
        <v>1366.7716658017644</v>
      </c>
      <c r="I223" s="23">
        <v>34.722448979591839</v>
      </c>
      <c r="J223" s="23">
        <v>438.41336317135551</v>
      </c>
    </row>
    <row r="224" spans="1:10" ht="15" x14ac:dyDescent="0.2">
      <c r="A224" s="6" t="s">
        <v>106</v>
      </c>
      <c r="B224" s="23" t="s">
        <v>376</v>
      </c>
      <c r="C224" s="23">
        <v>249.94966722129783</v>
      </c>
      <c r="D224" s="23">
        <v>37.171730515191548</v>
      </c>
      <c r="E224" s="23">
        <v>97.188925081433226</v>
      </c>
      <c r="F224" s="23" t="s">
        <v>376</v>
      </c>
      <c r="G224" s="23" t="s">
        <v>375</v>
      </c>
      <c r="H224" s="23">
        <v>481.93876491956411</v>
      </c>
      <c r="I224" s="23">
        <v>63.55218658892128</v>
      </c>
      <c r="J224" s="23">
        <v>25.636828644501279</v>
      </c>
    </row>
    <row r="225" spans="1:10" ht="15" x14ac:dyDescent="0.2">
      <c r="A225" s="16" t="s">
        <v>107</v>
      </c>
      <c r="B225" s="23" t="s">
        <v>376</v>
      </c>
      <c r="C225" s="23">
        <v>331.05116472545757</v>
      </c>
      <c r="D225" s="23">
        <v>183.38441215323647</v>
      </c>
      <c r="E225" s="23">
        <v>86.183713355048866</v>
      </c>
      <c r="F225" s="23" t="s">
        <v>376</v>
      </c>
      <c r="G225" s="23" t="s">
        <v>375</v>
      </c>
      <c r="H225" s="23">
        <v>304.65801764400624</v>
      </c>
      <c r="I225" s="23">
        <v>16.454227405247813</v>
      </c>
      <c r="J225" s="23">
        <v>238.94693094629156</v>
      </c>
    </row>
    <row r="226" spans="1:10" ht="15" x14ac:dyDescent="0.2">
      <c r="A226" s="21" t="s">
        <v>146</v>
      </c>
      <c r="B226" s="23" t="s">
        <v>376</v>
      </c>
      <c r="C226" s="23">
        <v>1041.3190515806989</v>
      </c>
      <c r="D226" s="23">
        <v>114.43989431968296</v>
      </c>
      <c r="E226" s="23">
        <v>281.79902280130295</v>
      </c>
      <c r="F226" s="23" t="s">
        <v>376</v>
      </c>
      <c r="G226" s="23" t="s">
        <v>375</v>
      </c>
      <c r="H226" s="23">
        <v>214.35806953814219</v>
      </c>
      <c r="I226" s="23">
        <v>92.326530612244895</v>
      </c>
      <c r="J226" s="23">
        <v>203.2049232736573</v>
      </c>
    </row>
    <row r="227" spans="1:10" ht="15" x14ac:dyDescent="0.2">
      <c r="A227" s="6" t="s">
        <v>108</v>
      </c>
      <c r="B227" s="23" t="s">
        <v>376</v>
      </c>
      <c r="C227" s="23">
        <v>767.85357737104823</v>
      </c>
      <c r="D227" s="23">
        <v>316.25099075297226</v>
      </c>
      <c r="E227" s="23">
        <v>391.23452768729641</v>
      </c>
      <c r="F227" s="23" t="s">
        <v>376</v>
      </c>
      <c r="G227" s="23" t="s">
        <v>375</v>
      </c>
      <c r="H227" s="23">
        <v>766.09444732745203</v>
      </c>
      <c r="I227" s="23">
        <v>182.84023323615159</v>
      </c>
      <c r="J227" s="23">
        <v>432.20875959079285</v>
      </c>
    </row>
    <row r="228" spans="1:10" s="10" customFormat="1" ht="15.75" x14ac:dyDescent="0.25">
      <c r="A228" s="4" t="s">
        <v>109</v>
      </c>
      <c r="B228" s="24" t="s">
        <v>376</v>
      </c>
      <c r="C228" s="24">
        <v>8613.8985024958401</v>
      </c>
      <c r="D228" s="24">
        <v>4709.5217965653901</v>
      </c>
      <c r="E228" s="24">
        <v>4868.7188925081437</v>
      </c>
      <c r="F228" s="24" t="s">
        <v>376</v>
      </c>
      <c r="G228" s="24" t="s">
        <v>375</v>
      </c>
      <c r="H228" s="24">
        <v>12777.226777374157</v>
      </c>
      <c r="I228" s="24">
        <v>2836.1504373177841</v>
      </c>
      <c r="J228" s="24">
        <v>5856.2014066496167</v>
      </c>
    </row>
    <row r="229" spans="1:10" ht="15" x14ac:dyDescent="0.2">
      <c r="A229" s="6" t="s">
        <v>110</v>
      </c>
      <c r="B229" s="23" t="s">
        <v>376</v>
      </c>
      <c r="C229" s="23">
        <v>1256.7803660565723</v>
      </c>
      <c r="D229" s="23">
        <v>133.23117569352709</v>
      </c>
      <c r="E229" s="23">
        <v>985.41140065146578</v>
      </c>
      <c r="F229" s="23" t="s">
        <v>376</v>
      </c>
      <c r="G229" s="23" t="s">
        <v>375</v>
      </c>
      <c r="H229" s="23">
        <v>5750.4566683964713</v>
      </c>
      <c r="I229" s="23">
        <v>193.79883381924199</v>
      </c>
      <c r="J229" s="23">
        <v>2250.9645140664961</v>
      </c>
    </row>
    <row r="230" spans="1:10" ht="15" x14ac:dyDescent="0.2">
      <c r="A230" s="6" t="s">
        <v>111</v>
      </c>
      <c r="B230" s="23" t="s">
        <v>376</v>
      </c>
      <c r="C230" s="23">
        <v>264.83735440931781</v>
      </c>
      <c r="D230" s="23">
        <v>148.79920739762218</v>
      </c>
      <c r="E230" s="23">
        <v>201.53387622149836</v>
      </c>
      <c r="F230" s="23" t="s">
        <v>376</v>
      </c>
      <c r="G230" s="23" t="s">
        <v>375</v>
      </c>
      <c r="H230" s="23">
        <v>767.35651271406334</v>
      </c>
      <c r="I230" s="23">
        <v>99.894460641399419</v>
      </c>
      <c r="J230" s="23">
        <v>206.52653452685422</v>
      </c>
    </row>
    <row r="231" spans="1:10" ht="15" x14ac:dyDescent="0.2">
      <c r="A231" s="6" t="s">
        <v>112</v>
      </c>
      <c r="B231" s="23" t="s">
        <v>376</v>
      </c>
      <c r="C231" s="23">
        <v>519.80657237936771</v>
      </c>
      <c r="D231" s="23">
        <v>100.25231175693527</v>
      </c>
      <c r="E231" s="23">
        <v>156.10977198697069</v>
      </c>
      <c r="F231" s="23" t="s">
        <v>376</v>
      </c>
      <c r="G231" s="23" t="s">
        <v>375</v>
      </c>
      <c r="H231" s="23">
        <v>338.86248053969899</v>
      </c>
      <c r="I231" s="23">
        <v>105.06880466472303</v>
      </c>
      <c r="J231" s="23">
        <v>236.65441176470588</v>
      </c>
    </row>
    <row r="232" spans="1:10" ht="15" x14ac:dyDescent="0.2">
      <c r="A232" s="6" t="s">
        <v>113</v>
      </c>
      <c r="B232" s="23" t="s">
        <v>376</v>
      </c>
      <c r="C232" s="23">
        <v>235.62645590682197</v>
      </c>
      <c r="D232" s="23">
        <v>367.97093791281372</v>
      </c>
      <c r="E232" s="23">
        <v>588.31661237785022</v>
      </c>
      <c r="F232" s="23" t="s">
        <v>376</v>
      </c>
      <c r="G232" s="23" t="s">
        <v>375</v>
      </c>
      <c r="H232" s="23">
        <v>66.200311364815775</v>
      </c>
      <c r="I232" s="23">
        <v>242.59475218658892</v>
      </c>
      <c r="J232" s="23">
        <v>228.35358056265986</v>
      </c>
    </row>
    <row r="233" spans="1:10" ht="15" x14ac:dyDescent="0.2">
      <c r="A233" s="6" t="s">
        <v>114</v>
      </c>
      <c r="B233" s="23" t="s">
        <v>376</v>
      </c>
      <c r="C233" s="23">
        <v>212.28369384359402</v>
      </c>
      <c r="D233" s="23">
        <v>25.025099075297227</v>
      </c>
      <c r="E233" s="23">
        <v>15.908143322475571</v>
      </c>
      <c r="F233" s="23" t="s">
        <v>376</v>
      </c>
      <c r="G233" s="23" t="s">
        <v>375</v>
      </c>
      <c r="H233" s="23">
        <v>0</v>
      </c>
      <c r="I233" s="23">
        <v>44.854227405247812</v>
      </c>
      <c r="J233" s="23">
        <v>0</v>
      </c>
    </row>
    <row r="234" spans="1:10" ht="15" x14ac:dyDescent="0.2">
      <c r="A234" s="6" t="s">
        <v>115</v>
      </c>
      <c r="B234" s="23" t="s">
        <v>376</v>
      </c>
      <c r="C234" s="23">
        <v>6124.5927620632283</v>
      </c>
      <c r="D234" s="23">
        <v>3934.2668428005286</v>
      </c>
      <c r="E234" s="23">
        <v>2921.5605863192181</v>
      </c>
      <c r="F234" s="23" t="s">
        <v>376</v>
      </c>
      <c r="G234" s="23" t="s">
        <v>375</v>
      </c>
      <c r="H234" s="23">
        <v>5854.3243383497665</v>
      </c>
      <c r="I234" s="23">
        <v>2149.9626822157434</v>
      </c>
      <c r="J234" s="23">
        <v>2933.8235294117649</v>
      </c>
    </row>
    <row r="235" spans="1:10" s="10" customFormat="1" ht="15.75" x14ac:dyDescent="0.25">
      <c r="A235" s="4" t="s">
        <v>116</v>
      </c>
      <c r="B235" s="24" t="s">
        <v>376</v>
      </c>
      <c r="C235" s="24">
        <v>37161.24958402662</v>
      </c>
      <c r="D235" s="24">
        <v>10459.021136063408</v>
      </c>
      <c r="E235" s="24">
        <v>10691.058957654723</v>
      </c>
      <c r="F235" s="24" t="s">
        <v>376</v>
      </c>
      <c r="G235" s="24" t="s">
        <v>375</v>
      </c>
      <c r="H235" s="24">
        <v>21063.114167099116</v>
      </c>
      <c r="I235" s="24">
        <v>6872.0699708454813</v>
      </c>
      <c r="J235" s="24">
        <v>11188.695332480818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168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5144.2107883817425</v>
      </c>
      <c r="C244" s="24" t="s">
        <v>376</v>
      </c>
      <c r="D244" s="24">
        <v>14419.509615384615</v>
      </c>
      <c r="E244" s="24" t="s">
        <v>376</v>
      </c>
      <c r="F244" s="24">
        <v>135.61054421768708</v>
      </c>
      <c r="G244" s="24" t="s">
        <v>376</v>
      </c>
      <c r="H244" s="24" t="s">
        <v>376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258.58856133319267</v>
      </c>
      <c r="C245" s="23" t="s">
        <v>376</v>
      </c>
      <c r="D245" s="23">
        <v>0</v>
      </c>
      <c r="E245" s="23" t="s">
        <v>376</v>
      </c>
      <c r="F245" s="23">
        <v>0</v>
      </c>
      <c r="G245" s="23" t="s">
        <v>376</v>
      </c>
      <c r="H245" s="23" t="s">
        <v>376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207.38940248918891</v>
      </c>
      <c r="C246" s="23" t="s">
        <v>376</v>
      </c>
      <c r="D246" s="23">
        <v>0</v>
      </c>
      <c r="E246" s="23" t="s">
        <v>376</v>
      </c>
      <c r="F246" s="23">
        <v>0</v>
      </c>
      <c r="G246" s="23" t="s">
        <v>376</v>
      </c>
      <c r="H246" s="23" t="s">
        <v>376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2096.5313611433389</v>
      </c>
      <c r="C247" s="23" t="s">
        <v>376</v>
      </c>
      <c r="D247" s="23">
        <v>6469.8555714285712</v>
      </c>
      <c r="E247" s="23" t="s">
        <v>376</v>
      </c>
      <c r="F247" s="23">
        <v>297.14499001996012</v>
      </c>
      <c r="G247" s="23" t="s">
        <v>376</v>
      </c>
      <c r="H247" s="23" t="s">
        <v>376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314.50650142390043</v>
      </c>
      <c r="C248" s="23" t="s">
        <v>376</v>
      </c>
      <c r="D248" s="23">
        <v>4430.8474285714283</v>
      </c>
      <c r="E248" s="23" t="s">
        <v>376</v>
      </c>
      <c r="F248" s="23">
        <v>0</v>
      </c>
      <c r="G248" s="23" t="s">
        <v>376</v>
      </c>
      <c r="H248" s="23" t="s">
        <v>376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822.94618078261794</v>
      </c>
      <c r="C249" s="23" t="s">
        <v>376</v>
      </c>
      <c r="D249" s="23">
        <v>1058.9642857142858</v>
      </c>
      <c r="E249" s="23" t="s">
        <v>376</v>
      </c>
      <c r="F249" s="23">
        <v>40.918163672654693</v>
      </c>
      <c r="G249" s="23" t="s">
        <v>376</v>
      </c>
      <c r="H249" s="23" t="s">
        <v>376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949.92124934078686</v>
      </c>
      <c r="C250" s="23" t="s">
        <v>376</v>
      </c>
      <c r="D250" s="23">
        <v>0</v>
      </c>
      <c r="E250" s="23" t="s">
        <v>376</v>
      </c>
      <c r="F250" s="23">
        <v>129.35928143712576</v>
      </c>
      <c r="G250" s="23" t="s">
        <v>376</v>
      </c>
      <c r="H250" s="23" t="s">
        <v>376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>
        <v>0</v>
      </c>
      <c r="E251" s="23" t="s">
        <v>376</v>
      </c>
      <c r="F251" s="23">
        <v>0</v>
      </c>
      <c r="G251" s="23" t="s">
        <v>376</v>
      </c>
      <c r="H251" s="23" t="s">
        <v>376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92.917274382560109</v>
      </c>
      <c r="C252" s="23" t="s">
        <v>376</v>
      </c>
      <c r="D252" s="23">
        <v>250</v>
      </c>
      <c r="E252" s="23" t="s">
        <v>376</v>
      </c>
      <c r="F252" s="23">
        <v>15.639210001050529</v>
      </c>
      <c r="G252" s="23" t="s">
        <v>376</v>
      </c>
      <c r="H252" s="23" t="s">
        <v>376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169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8508.2791181364391</v>
      </c>
      <c r="D260" s="24">
        <v>10555.95640686922</v>
      </c>
      <c r="E260" s="24">
        <v>5636.4517915309443</v>
      </c>
      <c r="F260" s="24" t="s">
        <v>376</v>
      </c>
      <c r="G260" s="24" t="s">
        <v>375</v>
      </c>
      <c r="H260" s="24">
        <v>4966.0664244940326</v>
      </c>
      <c r="I260" s="24">
        <v>4793.8413994169096</v>
      </c>
      <c r="J260" s="24">
        <v>2016.6179667519182</v>
      </c>
    </row>
    <row r="261" spans="1:10" ht="15" x14ac:dyDescent="0.2">
      <c r="A261" s="6" t="s">
        <v>118</v>
      </c>
      <c r="B261" s="23" t="s">
        <v>376</v>
      </c>
      <c r="C261" s="23">
        <v>59.410706252811515</v>
      </c>
      <c r="D261" s="23">
        <v>2210.5940639269406</v>
      </c>
      <c r="E261" s="23">
        <v>65.523576240048996</v>
      </c>
      <c r="F261" s="23" t="s">
        <v>376</v>
      </c>
      <c r="G261" s="23" t="s">
        <v>375</v>
      </c>
      <c r="H261" s="23">
        <v>1.6622026783929642</v>
      </c>
      <c r="I261" s="23">
        <v>913.81269090909086</v>
      </c>
      <c r="J261" s="23">
        <v>85.297397769516735</v>
      </c>
    </row>
    <row r="262" spans="1:10" ht="15" x14ac:dyDescent="0.2">
      <c r="A262" s="6" t="s">
        <v>119</v>
      </c>
      <c r="B262" s="23" t="s">
        <v>376</v>
      </c>
      <c r="C262" s="23">
        <v>4.5816464237516872</v>
      </c>
      <c r="D262" s="23">
        <v>13.963470319634704</v>
      </c>
      <c r="E262" s="23">
        <v>974.10707287201478</v>
      </c>
      <c r="F262" s="23" t="s">
        <v>376</v>
      </c>
      <c r="G262" s="23" t="s">
        <v>375</v>
      </c>
      <c r="H262" s="23">
        <v>0</v>
      </c>
      <c r="I262" s="23">
        <v>753.66145454545449</v>
      </c>
      <c r="J262" s="23">
        <v>101.94754233787691</v>
      </c>
    </row>
    <row r="263" spans="1:10" ht="15" x14ac:dyDescent="0.2">
      <c r="A263" s="6" t="s">
        <v>120</v>
      </c>
      <c r="B263" s="23" t="s">
        <v>376</v>
      </c>
      <c r="C263" s="23">
        <v>4032.2700494826813</v>
      </c>
      <c r="D263" s="23">
        <v>1883.7877625570777</v>
      </c>
      <c r="E263" s="23">
        <v>1419.5790385793018</v>
      </c>
      <c r="F263" s="23" t="s">
        <v>376</v>
      </c>
      <c r="G263" s="23" t="s">
        <v>375</v>
      </c>
      <c r="H263" s="23">
        <v>864.16729962022782</v>
      </c>
      <c r="I263" s="23">
        <v>2815.8038181818183</v>
      </c>
      <c r="J263" s="23">
        <v>2317.9632383312683</v>
      </c>
    </row>
    <row r="264" spans="1:10" ht="15" x14ac:dyDescent="0.2">
      <c r="A264" s="6" t="s">
        <v>121</v>
      </c>
      <c r="B264" s="23" t="s">
        <v>376</v>
      </c>
      <c r="C264" s="23">
        <v>18.918578497525864</v>
      </c>
      <c r="D264" s="23">
        <v>1299.1050228310503</v>
      </c>
      <c r="E264" s="23">
        <v>123.47091243110839</v>
      </c>
      <c r="F264" s="23" t="s">
        <v>376</v>
      </c>
      <c r="G264" s="23" t="s">
        <v>375</v>
      </c>
      <c r="H264" s="23">
        <v>82.157105736558066</v>
      </c>
      <c r="I264" s="23">
        <v>0</v>
      </c>
      <c r="J264" s="23">
        <v>703.88475836431223</v>
      </c>
    </row>
    <row r="265" spans="1:10" ht="15" x14ac:dyDescent="0.2">
      <c r="A265" s="21" t="s">
        <v>148</v>
      </c>
      <c r="B265" s="23" t="s">
        <v>376</v>
      </c>
      <c r="C265" s="23">
        <v>183.56438146648674</v>
      </c>
      <c r="D265" s="23">
        <v>785.90867579908672</v>
      </c>
      <c r="E265" s="23">
        <v>179.28636864666259</v>
      </c>
      <c r="F265" s="23" t="s">
        <v>376</v>
      </c>
      <c r="G265" s="23" t="s">
        <v>375</v>
      </c>
      <c r="H265" s="23">
        <v>1622.1958344993004</v>
      </c>
      <c r="I265" s="23">
        <v>1104.4163636363637</v>
      </c>
      <c r="J265" s="23">
        <v>259.19310202395707</v>
      </c>
    </row>
    <row r="266" spans="1:10" ht="15" x14ac:dyDescent="0.2">
      <c r="A266" s="6" t="s">
        <v>122</v>
      </c>
      <c r="B266" s="23" t="s">
        <v>376</v>
      </c>
      <c r="C266" s="23">
        <v>989.59604138551504</v>
      </c>
      <c r="D266" s="23">
        <v>1846.5776255707763</v>
      </c>
      <c r="E266" s="23">
        <v>1043.6140110226577</v>
      </c>
      <c r="F266" s="23" t="s">
        <v>376</v>
      </c>
      <c r="G266" s="23" t="s">
        <v>375</v>
      </c>
      <c r="H266" s="23">
        <v>986.79041774935035</v>
      </c>
      <c r="I266" s="23">
        <v>1242.5878327272726</v>
      </c>
      <c r="J266" s="23">
        <v>575.80753820735231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127.50300258067571</v>
      </c>
      <c r="D268" s="23">
        <v>143.89173275654889</v>
      </c>
      <c r="E268" s="23">
        <v>102.47070035775293</v>
      </c>
      <c r="F268" s="23" t="s">
        <v>376</v>
      </c>
      <c r="G268" s="23" t="s">
        <v>375</v>
      </c>
      <c r="H268" s="23">
        <v>47.844524864028955</v>
      </c>
      <c r="I268" s="23">
        <v>131.26710813397128</v>
      </c>
      <c r="J268" s="23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170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35717.253890041495</v>
      </c>
      <c r="C277" s="24" t="s">
        <v>376</v>
      </c>
      <c r="D277" s="24">
        <v>27020.971153846152</v>
      </c>
      <c r="E277" s="24" t="s">
        <v>376</v>
      </c>
      <c r="F277" s="24">
        <v>26600.819727891158</v>
      </c>
      <c r="G277" s="24" t="s">
        <v>376</v>
      </c>
      <c r="H277" s="24" t="s">
        <v>376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16447.504875518673</v>
      </c>
      <c r="C278" s="23" t="s">
        <v>376</v>
      </c>
      <c r="D278" s="23">
        <v>17472.370192307691</v>
      </c>
      <c r="E278" s="23" t="s">
        <v>376</v>
      </c>
      <c r="F278" s="23">
        <v>13498.700680272108</v>
      </c>
      <c r="G278" s="23" t="s">
        <v>376</v>
      </c>
      <c r="H278" s="23" t="s">
        <v>376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3839.5994294605807</v>
      </c>
      <c r="C279" s="23" t="s">
        <v>376</v>
      </c>
      <c r="D279" s="23">
        <v>757.34615384615381</v>
      </c>
      <c r="E279" s="23" t="s">
        <v>376</v>
      </c>
      <c r="F279" s="23">
        <v>4371.0544217687075</v>
      </c>
      <c r="G279" s="23" t="s">
        <v>376</v>
      </c>
      <c r="H279" s="23" t="s">
        <v>376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4502.9419605809126</v>
      </c>
      <c r="C280" s="23" t="s">
        <v>376</v>
      </c>
      <c r="D280" s="23">
        <v>0</v>
      </c>
      <c r="E280" s="23" t="s">
        <v>376</v>
      </c>
      <c r="F280" s="23">
        <v>2600.8350340136053</v>
      </c>
      <c r="G280" s="23" t="s">
        <v>376</v>
      </c>
      <c r="H280" s="23" t="s">
        <v>376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10878.301348547719</v>
      </c>
      <c r="C281" s="23" t="s">
        <v>376</v>
      </c>
      <c r="D281" s="23">
        <v>8791.1875</v>
      </c>
      <c r="E281" s="23" t="s">
        <v>376</v>
      </c>
      <c r="F281" s="23">
        <v>6017.6275510204077</v>
      </c>
      <c r="G281" s="23" t="s">
        <v>376</v>
      </c>
      <c r="H281" s="23" t="s">
        <v>376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30411.007935684647</v>
      </c>
      <c r="C282" s="24" t="s">
        <v>376</v>
      </c>
      <c r="D282" s="24">
        <v>47550.514423076922</v>
      </c>
      <c r="E282" s="24" t="s">
        <v>376</v>
      </c>
      <c r="F282" s="24">
        <v>11107.918367346938</v>
      </c>
      <c r="G282" s="24" t="s">
        <v>376</v>
      </c>
      <c r="H282" s="24" t="s">
        <v>376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13289.634336099585</v>
      </c>
      <c r="C283" s="23" t="s">
        <v>376</v>
      </c>
      <c r="D283" s="23">
        <v>22454.173076923078</v>
      </c>
      <c r="E283" s="23" t="s">
        <v>376</v>
      </c>
      <c r="F283" s="23">
        <v>8999.700680272108</v>
      </c>
      <c r="G283" s="23" t="s">
        <v>376</v>
      </c>
      <c r="H283" s="23" t="s">
        <v>376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8128.629408713693</v>
      </c>
      <c r="C284" s="23" t="s">
        <v>376</v>
      </c>
      <c r="D284" s="23">
        <v>13.461538461538462</v>
      </c>
      <c r="E284" s="23" t="s">
        <v>376</v>
      </c>
      <c r="F284" s="23">
        <v>0</v>
      </c>
      <c r="G284" s="23" t="s">
        <v>376</v>
      </c>
      <c r="H284" s="23" t="s">
        <v>376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8993.0214211618259</v>
      </c>
      <c r="C285" s="23" t="s">
        <v>376</v>
      </c>
      <c r="D285" s="23">
        <v>25083.0625</v>
      </c>
      <c r="E285" s="23" t="s">
        <v>376</v>
      </c>
      <c r="F285" s="23">
        <v>2108.4166666666665</v>
      </c>
      <c r="G285" s="23" t="s">
        <v>376</v>
      </c>
      <c r="H285" s="23" t="s">
        <v>376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66128.120383817426</v>
      </c>
      <c r="C286" s="24" t="s">
        <v>376</v>
      </c>
      <c r="D286" s="24">
        <v>74571.375</v>
      </c>
      <c r="E286" s="24" t="s">
        <v>376</v>
      </c>
      <c r="F286" s="24">
        <v>37708.673469387752</v>
      </c>
      <c r="G286" s="24" t="s">
        <v>376</v>
      </c>
      <c r="H286" s="24" t="s">
        <v>376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7667.2696058091287</v>
      </c>
      <c r="C287" s="23" t="s">
        <v>376</v>
      </c>
      <c r="D287" s="23">
        <v>271.27403846153845</v>
      </c>
      <c r="E287" s="23" t="s">
        <v>376</v>
      </c>
      <c r="F287" s="23">
        <v>298.46938775510205</v>
      </c>
      <c r="G287" s="23" t="s">
        <v>376</v>
      </c>
      <c r="H287" s="23" t="s">
        <v>376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161.03039419087136</v>
      </c>
      <c r="C288" s="23" t="s">
        <v>376</v>
      </c>
      <c r="D288" s="23">
        <v>11.375</v>
      </c>
      <c r="E288" s="23" t="s">
        <v>376</v>
      </c>
      <c r="F288" s="23">
        <v>1.6156462585034013</v>
      </c>
      <c r="G288" s="23" t="s">
        <v>376</v>
      </c>
      <c r="H288" s="23" t="s">
        <v>376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376</v>
      </c>
      <c r="D289" s="23">
        <v>0</v>
      </c>
      <c r="E289" s="23" t="s">
        <v>376</v>
      </c>
      <c r="F289" s="23">
        <v>0</v>
      </c>
      <c r="G289" s="23" t="s">
        <v>376</v>
      </c>
      <c r="H289" s="23" t="s">
        <v>376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4128.2557572614105</v>
      </c>
      <c r="C291" s="24" t="s">
        <v>376</v>
      </c>
      <c r="D291" s="24">
        <v>1881.6298076923076</v>
      </c>
      <c r="E291" s="24" t="s">
        <v>376</v>
      </c>
      <c r="F291" s="24">
        <v>2104.1360544217687</v>
      </c>
      <c r="G291" s="24" t="s">
        <v>376</v>
      </c>
      <c r="H291" s="24" t="s">
        <v>376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678.00912863070539</v>
      </c>
      <c r="C292" s="23" t="s">
        <v>376</v>
      </c>
      <c r="D292" s="23">
        <v>0</v>
      </c>
      <c r="E292" s="23" t="s">
        <v>376</v>
      </c>
      <c r="F292" s="23">
        <v>0</v>
      </c>
      <c r="G292" s="23" t="s">
        <v>376</v>
      </c>
      <c r="H292" s="23" t="s">
        <v>376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348.20850622406641</v>
      </c>
      <c r="C293" s="23" t="s">
        <v>376</v>
      </c>
      <c r="D293" s="23">
        <v>0</v>
      </c>
      <c r="E293" s="23" t="s">
        <v>376</v>
      </c>
      <c r="F293" s="23">
        <v>277.76190476190476</v>
      </c>
      <c r="G293" s="23" t="s">
        <v>376</v>
      </c>
      <c r="H293" s="23" t="s">
        <v>376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171.73355809128631</v>
      </c>
      <c r="C294" s="23" t="s">
        <v>376</v>
      </c>
      <c r="D294" s="23">
        <v>0</v>
      </c>
      <c r="E294" s="23" t="s">
        <v>376</v>
      </c>
      <c r="F294" s="23">
        <v>230.64965986394557</v>
      </c>
      <c r="G294" s="23" t="s">
        <v>376</v>
      </c>
      <c r="H294" s="23" t="s">
        <v>376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488.57110995850621</v>
      </c>
      <c r="C295" s="23" t="s">
        <v>376</v>
      </c>
      <c r="D295" s="23">
        <v>1346.1538461538462</v>
      </c>
      <c r="E295" s="23" t="s">
        <v>376</v>
      </c>
      <c r="F295" s="23">
        <v>0</v>
      </c>
      <c r="G295" s="23" t="s">
        <v>376</v>
      </c>
      <c r="H295" s="23" t="s">
        <v>376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2419.8669605809127</v>
      </c>
      <c r="C296" s="23" t="s">
        <v>376</v>
      </c>
      <c r="D296" s="23">
        <v>535.47596153846155</v>
      </c>
      <c r="E296" s="23" t="s">
        <v>376</v>
      </c>
      <c r="F296" s="23">
        <v>1345.4931972789116</v>
      </c>
      <c r="G296" s="23" t="s">
        <v>376</v>
      </c>
      <c r="H296" s="23" t="s">
        <v>376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376</v>
      </c>
      <c r="D297" s="23">
        <v>0</v>
      </c>
      <c r="E297" s="23" t="s">
        <v>376</v>
      </c>
      <c r="F297" s="23">
        <v>0</v>
      </c>
      <c r="G297" s="23" t="s">
        <v>376</v>
      </c>
      <c r="H297" s="23" t="s">
        <v>376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640.41415975103735</v>
      </c>
      <c r="C298" s="24" t="s">
        <v>376</v>
      </c>
      <c r="D298" s="24">
        <v>0</v>
      </c>
      <c r="E298" s="24" t="s">
        <v>376</v>
      </c>
      <c r="F298" s="24">
        <v>0</v>
      </c>
      <c r="G298" s="24" t="s">
        <v>376</v>
      </c>
      <c r="H298" s="24" t="s">
        <v>376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376</v>
      </c>
      <c r="D299" s="23">
        <v>0</v>
      </c>
      <c r="E299" s="23" t="s">
        <v>376</v>
      </c>
      <c r="F299" s="23">
        <v>0</v>
      </c>
      <c r="G299" s="23" t="s">
        <v>376</v>
      </c>
      <c r="H299" s="23" t="s">
        <v>376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176.20451244813279</v>
      </c>
      <c r="C300" s="23" t="s">
        <v>376</v>
      </c>
      <c r="D300" s="23">
        <v>0</v>
      </c>
      <c r="E300" s="23" t="s">
        <v>376</v>
      </c>
      <c r="F300" s="23">
        <v>0</v>
      </c>
      <c r="G300" s="23" t="s">
        <v>376</v>
      </c>
      <c r="H300" s="23" t="s">
        <v>376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48.921161825726138</v>
      </c>
      <c r="C301" s="23" t="s">
        <v>376</v>
      </c>
      <c r="D301" s="23">
        <v>0</v>
      </c>
      <c r="E301" s="23" t="s">
        <v>376</v>
      </c>
      <c r="F301" s="23">
        <v>0</v>
      </c>
      <c r="G301" s="23" t="s">
        <v>376</v>
      </c>
      <c r="H301" s="23" t="s">
        <v>376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322.33568464730291</v>
      </c>
      <c r="C302" s="23" t="s">
        <v>376</v>
      </c>
      <c r="D302" s="23">
        <v>0</v>
      </c>
      <c r="E302" s="23" t="s">
        <v>376</v>
      </c>
      <c r="F302" s="23">
        <v>0</v>
      </c>
      <c r="G302" s="23" t="s">
        <v>376</v>
      </c>
      <c r="H302" s="23" t="s">
        <v>376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92.952800829875514</v>
      </c>
      <c r="C303" s="23" t="s">
        <v>376</v>
      </c>
      <c r="D303" s="23">
        <v>0</v>
      </c>
      <c r="E303" s="23" t="s">
        <v>376</v>
      </c>
      <c r="F303" s="23">
        <v>0</v>
      </c>
      <c r="G303" s="23" t="s">
        <v>376</v>
      </c>
      <c r="H303" s="23" t="s">
        <v>376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>
        <v>0</v>
      </c>
      <c r="E304" s="23" t="s">
        <v>376</v>
      </c>
      <c r="F304" s="23">
        <v>0</v>
      </c>
      <c r="G304" s="23" t="s">
        <v>376</v>
      </c>
      <c r="H304" s="23" t="s">
        <v>376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171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31445.261647254574</v>
      </c>
      <c r="D313" s="24">
        <v>50447.178335535005</v>
      </c>
      <c r="E313" s="24">
        <v>21908.706840390878</v>
      </c>
      <c r="F313" s="24" t="s">
        <v>376</v>
      </c>
      <c r="G313" s="24" t="s">
        <v>375</v>
      </c>
      <c r="H313" s="24">
        <v>64284.316554229372</v>
      </c>
      <c r="I313" s="24">
        <v>17865.737609329448</v>
      </c>
      <c r="J313" s="24">
        <v>30479.471227621485</v>
      </c>
    </row>
    <row r="314" spans="1:10" ht="15" x14ac:dyDescent="0.2">
      <c r="A314" s="6" t="s">
        <v>128</v>
      </c>
      <c r="B314" s="30" t="s">
        <v>376</v>
      </c>
      <c r="C314" s="30">
        <v>11676.429700499168</v>
      </c>
      <c r="D314" s="30">
        <v>34232.422721268165</v>
      </c>
      <c r="E314" s="30">
        <v>12393.088599348534</v>
      </c>
      <c r="F314" s="30" t="s">
        <v>376</v>
      </c>
      <c r="G314" s="30" t="s">
        <v>375</v>
      </c>
      <c r="H314" s="30">
        <v>26528.357031655421</v>
      </c>
      <c r="I314" s="30">
        <v>8205.0058309037904</v>
      </c>
      <c r="J314" s="30">
        <v>13298.18510230179</v>
      </c>
    </row>
    <row r="315" spans="1:10" ht="15" x14ac:dyDescent="0.2">
      <c r="A315" s="6" t="s">
        <v>129</v>
      </c>
      <c r="B315" s="30" t="s">
        <v>376</v>
      </c>
      <c r="C315" s="30">
        <v>928.97088186356075</v>
      </c>
      <c r="D315" s="30">
        <v>5173.2932628797889</v>
      </c>
      <c r="E315" s="30">
        <v>1254.3941368078176</v>
      </c>
      <c r="F315" s="30" t="s">
        <v>376</v>
      </c>
      <c r="G315" s="30" t="s">
        <v>375</v>
      </c>
      <c r="H315" s="30">
        <v>10161.194603009861</v>
      </c>
      <c r="I315" s="30">
        <v>2013.9137026239066</v>
      </c>
      <c r="J315" s="30">
        <v>5614.95652173913</v>
      </c>
    </row>
    <row r="316" spans="1:10" ht="15" x14ac:dyDescent="0.2">
      <c r="A316" s="6" t="s">
        <v>130</v>
      </c>
      <c r="B316" s="30" t="s">
        <v>376</v>
      </c>
      <c r="C316" s="30">
        <v>507.26331114808653</v>
      </c>
      <c r="D316" s="30">
        <v>634.83883751651251</v>
      </c>
      <c r="E316" s="30">
        <v>421.13517915309444</v>
      </c>
      <c r="F316" s="30" t="s">
        <v>376</v>
      </c>
      <c r="G316" s="30" t="s">
        <v>375</v>
      </c>
      <c r="H316" s="30">
        <v>16797.050337311885</v>
      </c>
      <c r="I316" s="30">
        <v>285.55102040816325</v>
      </c>
      <c r="J316" s="30">
        <v>4217.7106777493609</v>
      </c>
    </row>
    <row r="317" spans="1:10" ht="15" x14ac:dyDescent="0.2">
      <c r="A317" s="6" t="s">
        <v>131</v>
      </c>
      <c r="B317" s="30" t="s">
        <v>376</v>
      </c>
      <c r="C317" s="30">
        <v>18022.558236272878</v>
      </c>
      <c r="D317" s="30">
        <v>10396.035667107002</v>
      </c>
      <c r="E317" s="30">
        <v>7829.1918566775248</v>
      </c>
      <c r="F317" s="30" t="s">
        <v>376</v>
      </c>
      <c r="G317" s="30" t="s">
        <v>375</v>
      </c>
      <c r="H317" s="30">
        <v>10797.784120394395</v>
      </c>
      <c r="I317" s="30">
        <v>7361.255393586006</v>
      </c>
      <c r="J317" s="30">
        <v>7348.4894501278768</v>
      </c>
    </row>
    <row r="318" spans="1:10" s="10" customFormat="1" ht="15.75" x14ac:dyDescent="0.25">
      <c r="A318" s="4" t="s">
        <v>132</v>
      </c>
      <c r="B318" s="24" t="s">
        <v>376</v>
      </c>
      <c r="C318" s="24">
        <v>51736.323627287857</v>
      </c>
      <c r="D318" s="24">
        <v>38941.343461030381</v>
      </c>
      <c r="E318" s="24">
        <v>23405.254071661238</v>
      </c>
      <c r="F318" s="24" t="s">
        <v>376</v>
      </c>
      <c r="G318" s="24" t="s">
        <v>375</v>
      </c>
      <c r="H318" s="24">
        <v>32597.54229372081</v>
      </c>
      <c r="I318" s="24">
        <v>19879.097376093294</v>
      </c>
      <c r="J318" s="24">
        <v>16659.238171355501</v>
      </c>
    </row>
    <row r="319" spans="1:10" ht="15" x14ac:dyDescent="0.2">
      <c r="A319" s="6" t="s">
        <v>133</v>
      </c>
      <c r="B319" s="30" t="s">
        <v>376</v>
      </c>
      <c r="C319" s="30">
        <v>16618.503327787021</v>
      </c>
      <c r="D319" s="30">
        <v>12969.906208718627</v>
      </c>
      <c r="E319" s="30">
        <v>9880.5358306188919</v>
      </c>
      <c r="F319" s="30" t="s">
        <v>376</v>
      </c>
      <c r="G319" s="30" t="s">
        <v>375</v>
      </c>
      <c r="H319" s="30">
        <v>18855.721847431239</v>
      </c>
      <c r="I319" s="30">
        <v>9750.8600583090374</v>
      </c>
      <c r="J319" s="30">
        <v>9289.9641943734023</v>
      </c>
    </row>
    <row r="320" spans="1:10" ht="15" x14ac:dyDescent="0.2">
      <c r="A320" s="6" t="s">
        <v>134</v>
      </c>
      <c r="B320" s="30" t="s">
        <v>376</v>
      </c>
      <c r="C320" s="30">
        <v>20983.352329450914</v>
      </c>
      <c r="D320" s="30">
        <v>20528.394980184941</v>
      </c>
      <c r="E320" s="30">
        <v>10458.297394136807</v>
      </c>
      <c r="F320" s="30" t="s">
        <v>376</v>
      </c>
      <c r="G320" s="30" t="s">
        <v>375</v>
      </c>
      <c r="H320" s="30">
        <v>541.07628437986511</v>
      </c>
      <c r="I320" s="30">
        <v>7771.2443148688044</v>
      </c>
      <c r="J320" s="30">
        <v>3197.012148337596</v>
      </c>
    </row>
    <row r="321" spans="1:10" ht="15" x14ac:dyDescent="0.2">
      <c r="A321" s="6" t="s">
        <v>135</v>
      </c>
      <c r="B321" s="30" t="s">
        <v>376</v>
      </c>
      <c r="C321" s="30">
        <v>14134.61397670549</v>
      </c>
      <c r="D321" s="30">
        <v>5443.3170409511231</v>
      </c>
      <c r="E321" s="30">
        <v>3066.7684039087949</v>
      </c>
      <c r="F321" s="30" t="s">
        <v>376</v>
      </c>
      <c r="G321" s="30" t="s">
        <v>375</v>
      </c>
      <c r="H321" s="30">
        <v>13200.952776336275</v>
      </c>
      <c r="I321" s="30">
        <v>2357.4536443148686</v>
      </c>
      <c r="J321" s="30">
        <v>4172.4136828644505</v>
      </c>
    </row>
    <row r="322" spans="1:10" s="10" customFormat="1" ht="15.75" x14ac:dyDescent="0.25">
      <c r="A322" s="4" t="s">
        <v>136</v>
      </c>
      <c r="B322" s="24" t="s">
        <v>376</v>
      </c>
      <c r="C322" s="24">
        <v>83181.704658901828</v>
      </c>
      <c r="D322" s="24">
        <v>89388.484808454421</v>
      </c>
      <c r="E322" s="24">
        <v>45313.822475570036</v>
      </c>
      <c r="F322" s="24" t="s">
        <v>376</v>
      </c>
      <c r="G322" s="24" t="s">
        <v>375</v>
      </c>
      <c r="H322" s="24">
        <v>96881.623767514277</v>
      </c>
      <c r="I322" s="24">
        <v>37744.729446064142</v>
      </c>
      <c r="J322" s="24">
        <v>47138.345907928386</v>
      </c>
    </row>
    <row r="323" spans="1:10" ht="15" x14ac:dyDescent="0.2">
      <c r="A323" s="6" t="s">
        <v>137</v>
      </c>
      <c r="B323" s="30" t="s">
        <v>376</v>
      </c>
      <c r="C323" s="30">
        <v>3138.721713810316</v>
      </c>
      <c r="D323" s="30">
        <v>6628.0752972258915</v>
      </c>
      <c r="E323" s="30">
        <v>1951.8817589576547</v>
      </c>
      <c r="F323" s="30" t="s">
        <v>376</v>
      </c>
      <c r="G323" s="30" t="s">
        <v>375</v>
      </c>
      <c r="H323" s="30">
        <v>28483.176440062274</v>
      </c>
      <c r="I323" s="30">
        <v>2727.7061224489794</v>
      </c>
      <c r="J323" s="30">
        <v>13415.141304347826</v>
      </c>
    </row>
    <row r="324" spans="1:10" ht="15" x14ac:dyDescent="0.2">
      <c r="A324" s="21" t="s">
        <v>149</v>
      </c>
      <c r="B324" s="30" t="s">
        <v>376</v>
      </c>
      <c r="C324" s="30">
        <v>707.86522462562391</v>
      </c>
      <c r="D324" s="30">
        <v>5.4187582562747689</v>
      </c>
      <c r="E324" s="30">
        <v>0.47426710097719871</v>
      </c>
      <c r="F324" s="30" t="s">
        <v>376</v>
      </c>
      <c r="G324" s="30" t="s">
        <v>375</v>
      </c>
      <c r="H324" s="30">
        <v>398.8012454592631</v>
      </c>
      <c r="I324" s="30">
        <v>3.9113702623906708</v>
      </c>
      <c r="J324" s="30">
        <v>0.96930946291560105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3966.1709650582361</v>
      </c>
      <c r="D327" s="24">
        <v>10115.513870541612</v>
      </c>
      <c r="E327" s="24">
        <v>2591.5677524429966</v>
      </c>
      <c r="F327" s="24" t="s">
        <v>376</v>
      </c>
      <c r="G327" s="24" t="s">
        <v>375</v>
      </c>
      <c r="H327" s="24">
        <v>3955.2599896211727</v>
      </c>
      <c r="I327" s="24">
        <v>3648.7014577259474</v>
      </c>
      <c r="J327" s="24">
        <v>3169.8964194373402</v>
      </c>
    </row>
    <row r="328" spans="1:10" ht="15" x14ac:dyDescent="0.2">
      <c r="A328" s="6" t="s">
        <v>128</v>
      </c>
      <c r="B328" s="30" t="s">
        <v>376</v>
      </c>
      <c r="C328" s="30">
        <v>83.186356073211314</v>
      </c>
      <c r="D328" s="30">
        <v>7523.5931307793926</v>
      </c>
      <c r="E328" s="30">
        <v>365.47231270358304</v>
      </c>
      <c r="F328" s="30" t="s">
        <v>376</v>
      </c>
      <c r="G328" s="30" t="s">
        <v>375</v>
      </c>
      <c r="H328" s="30">
        <v>0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45.031198003327788</v>
      </c>
      <c r="D329" s="30">
        <v>312.86261558784679</v>
      </c>
      <c r="E329" s="30">
        <v>156.75993485342019</v>
      </c>
      <c r="F329" s="30" t="s">
        <v>376</v>
      </c>
      <c r="G329" s="30" t="s">
        <v>375</v>
      </c>
      <c r="H329" s="30">
        <v>0</v>
      </c>
      <c r="I329" s="30">
        <v>0</v>
      </c>
      <c r="J329" s="30">
        <v>0</v>
      </c>
    </row>
    <row r="330" spans="1:10" ht="15" x14ac:dyDescent="0.2">
      <c r="A330" s="6" t="s">
        <v>130</v>
      </c>
      <c r="B330" s="30" t="s">
        <v>376</v>
      </c>
      <c r="C330" s="30">
        <v>209.71173044925123</v>
      </c>
      <c r="D330" s="30">
        <v>667.19815059445182</v>
      </c>
      <c r="E330" s="30">
        <v>0</v>
      </c>
      <c r="F330" s="30" t="s">
        <v>376</v>
      </c>
      <c r="G330" s="30" t="s">
        <v>375</v>
      </c>
      <c r="H330" s="30">
        <v>0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 t="s">
        <v>376</v>
      </c>
      <c r="C331" s="30">
        <v>753.85981697171383</v>
      </c>
      <c r="D331" s="30">
        <v>39.11756935270806</v>
      </c>
      <c r="E331" s="30">
        <v>596.20716612377851</v>
      </c>
      <c r="F331" s="30" t="s">
        <v>376</v>
      </c>
      <c r="G331" s="30" t="s">
        <v>375</v>
      </c>
      <c r="H331" s="30">
        <v>141.64919564089257</v>
      </c>
      <c r="I331" s="30">
        <v>0</v>
      </c>
      <c r="J331" s="30">
        <v>1651.1617647058824</v>
      </c>
    </row>
    <row r="332" spans="1:10" ht="15" x14ac:dyDescent="0.2">
      <c r="A332" s="6" t="s">
        <v>133</v>
      </c>
      <c r="B332" s="30" t="s">
        <v>376</v>
      </c>
      <c r="C332" s="30">
        <v>2848.9617304492513</v>
      </c>
      <c r="D332" s="30">
        <v>1572.7424042272128</v>
      </c>
      <c r="E332" s="30">
        <v>1473.128338762215</v>
      </c>
      <c r="F332" s="30" t="s">
        <v>376</v>
      </c>
      <c r="G332" s="30" t="s">
        <v>375</v>
      </c>
      <c r="H332" s="30">
        <v>3764.2387130254283</v>
      </c>
      <c r="I332" s="30">
        <v>3648.7014577259474</v>
      </c>
      <c r="J332" s="30">
        <v>1518.7346547314578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432.07986688851912</v>
      </c>
      <c r="D334" s="24">
        <v>225.665785997358</v>
      </c>
      <c r="E334" s="24">
        <v>362.09706840390879</v>
      </c>
      <c r="F334" s="24" t="s">
        <v>376</v>
      </c>
      <c r="G334" s="24" t="s">
        <v>375</v>
      </c>
      <c r="H334" s="24">
        <v>0</v>
      </c>
      <c r="I334" s="24">
        <v>0</v>
      </c>
      <c r="J334" s="24">
        <v>196.87851662404091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12.302280130293159</v>
      </c>
      <c r="F336" s="30" t="s">
        <v>376</v>
      </c>
      <c r="G336" s="30" t="s">
        <v>375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146.75540765391014</v>
      </c>
      <c r="D337" s="30">
        <v>0</v>
      </c>
      <c r="E337" s="30">
        <v>0</v>
      </c>
      <c r="F337" s="30" t="s">
        <v>376</v>
      </c>
      <c r="G337" s="30" t="s">
        <v>375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285.32445923460898</v>
      </c>
      <c r="D338" s="30">
        <v>0</v>
      </c>
      <c r="E338" s="30">
        <v>333.26840390879477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225.665785997358</v>
      </c>
      <c r="E339" s="30">
        <v>16.526384364820846</v>
      </c>
      <c r="F339" s="30" t="s">
        <v>376</v>
      </c>
      <c r="G339" s="30" t="s">
        <v>375</v>
      </c>
      <c r="H339" s="30">
        <v>0</v>
      </c>
      <c r="I339" s="30">
        <v>0</v>
      </c>
      <c r="J339" s="30">
        <v>196.87851662404091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375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5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172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317</v>
      </c>
      <c r="C6" s="3">
        <v>16</v>
      </c>
      <c r="D6" s="3">
        <v>1</v>
      </c>
      <c r="E6" s="3">
        <v>78</v>
      </c>
      <c r="F6" s="3">
        <v>47</v>
      </c>
      <c r="G6" s="3">
        <v>7</v>
      </c>
      <c r="H6" s="3">
        <v>43</v>
      </c>
      <c r="I6" s="3">
        <v>28</v>
      </c>
      <c r="J6" s="3">
        <v>0</v>
      </c>
    </row>
    <row r="7" spans="1:10" ht="15" x14ac:dyDescent="0.2">
      <c r="A7" s="2" t="s">
        <v>12</v>
      </c>
      <c r="B7" s="3">
        <v>13334</v>
      </c>
      <c r="C7" s="3">
        <v>275</v>
      </c>
      <c r="D7" s="3">
        <v>29</v>
      </c>
      <c r="E7" s="3">
        <v>1794</v>
      </c>
      <c r="F7" s="3">
        <v>1886</v>
      </c>
      <c r="G7" s="3">
        <v>475</v>
      </c>
      <c r="H7" s="3">
        <v>1355</v>
      </c>
      <c r="I7" s="3">
        <v>2688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14.371835158242087</v>
      </c>
      <c r="C9" s="23">
        <v>26.734363636363636</v>
      </c>
      <c r="D9" s="23" t="s">
        <v>376</v>
      </c>
      <c r="E9" s="23">
        <v>16.718623188405797</v>
      </c>
      <c r="F9" s="23">
        <v>6.4097348886532339</v>
      </c>
      <c r="G9" s="23" t="s">
        <v>376</v>
      </c>
      <c r="H9" s="23">
        <v>11.575188191881919</v>
      </c>
      <c r="I9" s="23">
        <v>7.3283221726190471</v>
      </c>
      <c r="J9" s="23" t="s">
        <v>375</v>
      </c>
    </row>
    <row r="10" spans="1:10" ht="15" x14ac:dyDescent="0.2">
      <c r="A10" s="6" t="s">
        <v>15</v>
      </c>
      <c r="B10" s="23">
        <v>5.7093280335983216</v>
      </c>
      <c r="C10" s="23">
        <v>9.5182545454545462</v>
      </c>
      <c r="D10" s="23" t="s">
        <v>376</v>
      </c>
      <c r="E10" s="23">
        <v>2.3313043478260869</v>
      </c>
      <c r="F10" s="23">
        <v>2.1219883351007423</v>
      </c>
      <c r="G10" s="23" t="s">
        <v>376</v>
      </c>
      <c r="H10" s="23">
        <v>6.9024575645756459</v>
      </c>
      <c r="I10" s="23">
        <v>2.1253459821428571</v>
      </c>
      <c r="J10" s="23" t="s">
        <v>375</v>
      </c>
    </row>
    <row r="11" spans="1:10" ht="15" x14ac:dyDescent="0.2">
      <c r="A11" s="6" t="s">
        <v>16</v>
      </c>
      <c r="B11" s="23">
        <v>29955.913904304784</v>
      </c>
      <c r="C11" s="23">
        <v>28777.352727272726</v>
      </c>
      <c r="D11" s="23" t="s">
        <v>376</v>
      </c>
      <c r="E11" s="23">
        <v>38708.434782608696</v>
      </c>
      <c r="F11" s="23">
        <v>39310.301166489924</v>
      </c>
      <c r="G11" s="23" t="s">
        <v>376</v>
      </c>
      <c r="H11" s="23">
        <v>17214.696678966789</v>
      </c>
      <c r="I11" s="23">
        <v>19607.797991071428</v>
      </c>
      <c r="J11" s="23" t="s">
        <v>375</v>
      </c>
    </row>
    <row r="12" spans="1:10" ht="15" x14ac:dyDescent="0.2">
      <c r="A12" s="6" t="s">
        <v>17</v>
      </c>
      <c r="B12" s="23">
        <v>1.789941502924854</v>
      </c>
      <c r="C12" s="23">
        <v>0.84923636363636368</v>
      </c>
      <c r="D12" s="23" t="s">
        <v>376</v>
      </c>
      <c r="E12" s="23">
        <v>1.6215217391304348</v>
      </c>
      <c r="F12" s="23">
        <v>2.6031389183457052</v>
      </c>
      <c r="G12" s="23" t="s">
        <v>376</v>
      </c>
      <c r="H12" s="23">
        <v>1.627586715867158</v>
      </c>
      <c r="I12" s="23">
        <v>1.6895721726190476</v>
      </c>
      <c r="J12" s="23" t="s">
        <v>375</v>
      </c>
    </row>
    <row r="13" spans="1:10" ht="15" x14ac:dyDescent="0.2">
      <c r="A13" s="6" t="s">
        <v>18</v>
      </c>
      <c r="B13" s="23">
        <v>0.42043422828858557</v>
      </c>
      <c r="C13" s="23">
        <v>6.2109090909090905E-2</v>
      </c>
      <c r="D13" s="23" t="s">
        <v>376</v>
      </c>
      <c r="E13" s="23">
        <v>0.24913043478260866</v>
      </c>
      <c r="F13" s="23">
        <v>0.87773064687168612</v>
      </c>
      <c r="G13" s="23" t="s">
        <v>376</v>
      </c>
      <c r="H13" s="23">
        <v>0.41171217712177122</v>
      </c>
      <c r="I13" s="23">
        <v>0.10795386904761907</v>
      </c>
      <c r="J13" s="23" t="s">
        <v>375</v>
      </c>
    </row>
    <row r="14" spans="1:10" ht="15.75" x14ac:dyDescent="0.25">
      <c r="A14" s="4" t="s">
        <v>19</v>
      </c>
      <c r="B14" s="24">
        <v>46124.066221688918</v>
      </c>
      <c r="C14" s="24">
        <v>29606.145454545454</v>
      </c>
      <c r="D14" s="24" t="s">
        <v>376</v>
      </c>
      <c r="E14" s="24">
        <v>52147.702898550728</v>
      </c>
      <c r="F14" s="24">
        <v>62540.160657476139</v>
      </c>
      <c r="G14" s="24" t="s">
        <v>376</v>
      </c>
      <c r="H14" s="24">
        <v>24638.804428044281</v>
      </c>
      <c r="I14" s="24">
        <v>25891.142857142859</v>
      </c>
      <c r="J14" s="24" t="s">
        <v>375</v>
      </c>
    </row>
    <row r="15" spans="1:10" ht="15" x14ac:dyDescent="0.2">
      <c r="A15" s="6" t="s">
        <v>20</v>
      </c>
      <c r="B15" s="23">
        <v>31296.281985900703</v>
      </c>
      <c r="C15" s="23">
        <v>28956.712727272727</v>
      </c>
      <c r="D15" s="23" t="s">
        <v>376</v>
      </c>
      <c r="E15" s="23">
        <v>51421.362318840576</v>
      </c>
      <c r="F15" s="23">
        <v>61712.441675503709</v>
      </c>
      <c r="G15" s="23" t="s">
        <v>376</v>
      </c>
      <c r="H15" s="23">
        <v>24232.725461254613</v>
      </c>
      <c r="I15" s="23">
        <v>24623.759300595237</v>
      </c>
      <c r="J15" s="23" t="s">
        <v>375</v>
      </c>
    </row>
    <row r="16" spans="1:10" ht="15" x14ac:dyDescent="0.2">
      <c r="A16" s="6" t="s">
        <v>21</v>
      </c>
      <c r="B16" s="23">
        <v>13661.268936553171</v>
      </c>
      <c r="C16" s="23">
        <v>48.654545454545456</v>
      </c>
      <c r="D16" s="23" t="s">
        <v>376</v>
      </c>
      <c r="E16" s="23">
        <v>44.695652173913047</v>
      </c>
      <c r="F16" s="23">
        <v>186.83881230116648</v>
      </c>
      <c r="G16" s="23" t="s">
        <v>376</v>
      </c>
      <c r="H16" s="23">
        <v>-30.908487084870849</v>
      </c>
      <c r="I16" s="23">
        <v>158.14285714285714</v>
      </c>
      <c r="J16" s="23" t="s">
        <v>375</v>
      </c>
    </row>
    <row r="17" spans="1:20" ht="15" x14ac:dyDescent="0.2">
      <c r="A17" s="6" t="s">
        <v>22</v>
      </c>
      <c r="B17" s="23">
        <v>1166.5215239238039</v>
      </c>
      <c r="C17" s="23">
        <v>600.77818181818179</v>
      </c>
      <c r="D17" s="23" t="s">
        <v>376</v>
      </c>
      <c r="E17" s="23">
        <v>681.63768115942025</v>
      </c>
      <c r="F17" s="23">
        <v>640.88016967126191</v>
      </c>
      <c r="G17" s="23" t="s">
        <v>376</v>
      </c>
      <c r="H17" s="23">
        <v>437.01033210332105</v>
      </c>
      <c r="I17" s="23">
        <v>1109.2406994047619</v>
      </c>
      <c r="J17" s="23" t="s">
        <v>375</v>
      </c>
    </row>
    <row r="18" spans="1:20" ht="15.75" x14ac:dyDescent="0.25">
      <c r="A18" s="4" t="s">
        <v>23</v>
      </c>
      <c r="B18" s="24">
        <v>2431.6187190640467</v>
      </c>
      <c r="C18" s="24">
        <v>6208.9127272727274</v>
      </c>
      <c r="D18" s="24" t="s">
        <v>376</v>
      </c>
      <c r="E18" s="24">
        <v>8126.811594202899</v>
      </c>
      <c r="F18" s="24">
        <v>215.15588547189819</v>
      </c>
      <c r="G18" s="24" t="s">
        <v>376</v>
      </c>
      <c r="H18" s="24">
        <v>921.01845018450183</v>
      </c>
      <c r="I18" s="24">
        <v>1378.164806547619</v>
      </c>
      <c r="J18" s="24" t="s">
        <v>375</v>
      </c>
    </row>
    <row r="19" spans="1:20" ht="15.75" x14ac:dyDescent="0.25">
      <c r="A19" s="4" t="s">
        <v>24</v>
      </c>
      <c r="B19" s="24">
        <v>33586.322858857056</v>
      </c>
      <c r="C19" s="24">
        <v>13182.610909090909</v>
      </c>
      <c r="D19" s="24" t="s">
        <v>376</v>
      </c>
      <c r="E19" s="24">
        <v>42236.644927536232</v>
      </c>
      <c r="F19" s="24">
        <v>46995.599681866384</v>
      </c>
      <c r="G19" s="24" t="s">
        <v>376</v>
      </c>
      <c r="H19" s="24">
        <v>19423.617712177122</v>
      </c>
      <c r="I19" s="24">
        <v>17862.178199404763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23374.430328483577</v>
      </c>
      <c r="C20" s="23">
        <v>10937.309090909092</v>
      </c>
      <c r="D20" s="23" t="s">
        <v>376</v>
      </c>
      <c r="E20" s="23">
        <v>29465.398550724636</v>
      </c>
      <c r="F20" s="23">
        <v>29188.235418875927</v>
      </c>
      <c r="G20" s="23" t="s">
        <v>376</v>
      </c>
      <c r="H20" s="23">
        <v>7563.866420664207</v>
      </c>
      <c r="I20" s="23">
        <v>11518.953125</v>
      </c>
      <c r="J20" s="23" t="s">
        <v>375</v>
      </c>
    </row>
    <row r="21" spans="1:20" ht="15" x14ac:dyDescent="0.2">
      <c r="A21" s="6" t="s">
        <v>26</v>
      </c>
      <c r="B21" s="23">
        <v>10211.906704664767</v>
      </c>
      <c r="C21" s="23">
        <v>2245.3018181818184</v>
      </c>
      <c r="D21" s="23" t="s">
        <v>376</v>
      </c>
      <c r="E21" s="23">
        <v>12771.260869565218</v>
      </c>
      <c r="F21" s="23">
        <v>17807.369565217392</v>
      </c>
      <c r="G21" s="23" t="s">
        <v>376</v>
      </c>
      <c r="H21" s="23">
        <v>11859.754243542435</v>
      </c>
      <c r="I21" s="23">
        <v>6343.2671130952385</v>
      </c>
      <c r="J21" s="23" t="s">
        <v>375</v>
      </c>
    </row>
    <row r="22" spans="1:20" ht="15" x14ac:dyDescent="0.2">
      <c r="A22" s="6" t="s">
        <v>27</v>
      </c>
      <c r="B22" s="23">
        <v>3990.2327133643316</v>
      </c>
      <c r="C22" s="23">
        <v>644.9454545454546</v>
      </c>
      <c r="D22" s="23" t="s">
        <v>376</v>
      </c>
      <c r="E22" s="23">
        <v>2983.6666666666665</v>
      </c>
      <c r="F22" s="23">
        <v>10011.668610816543</v>
      </c>
      <c r="G22" s="23" t="s">
        <v>376</v>
      </c>
      <c r="H22" s="23">
        <v>4493.4649446494468</v>
      </c>
      <c r="I22" s="23">
        <v>1296.2909226190477</v>
      </c>
      <c r="J22" s="23" t="s">
        <v>375</v>
      </c>
    </row>
    <row r="23" spans="1:20" ht="15" x14ac:dyDescent="0.2">
      <c r="A23" s="6" t="s">
        <v>28</v>
      </c>
      <c r="B23" s="23">
        <v>395.96422678866054</v>
      </c>
      <c r="C23" s="23">
        <v>200.88</v>
      </c>
      <c r="D23" s="23" t="s">
        <v>376</v>
      </c>
      <c r="E23" s="23">
        <v>593.804347826087</v>
      </c>
      <c r="F23" s="23">
        <v>418.95493107104983</v>
      </c>
      <c r="G23" s="23" t="s">
        <v>376</v>
      </c>
      <c r="H23" s="23">
        <v>752.82730627306273</v>
      </c>
      <c r="I23" s="23">
        <v>91.730654761904759</v>
      </c>
      <c r="J23" s="23" t="s">
        <v>375</v>
      </c>
    </row>
    <row r="24" spans="1:20" ht="15.75" x14ac:dyDescent="0.25">
      <c r="A24" s="4" t="s">
        <v>29</v>
      </c>
      <c r="B24" s="24">
        <v>78087.091495425222</v>
      </c>
      <c r="C24" s="24">
        <v>68811.283636363631</v>
      </c>
      <c r="D24" s="24" t="s">
        <v>376</v>
      </c>
      <c r="E24" s="24">
        <v>64750.760869565216</v>
      </c>
      <c r="F24" s="24">
        <v>58771.148992576884</v>
      </c>
      <c r="G24" s="24" t="s">
        <v>376</v>
      </c>
      <c r="H24" s="24">
        <v>110605.50774907749</v>
      </c>
      <c r="I24" s="24">
        <v>59889.251488095237</v>
      </c>
      <c r="J24" s="24" t="s">
        <v>375</v>
      </c>
    </row>
    <row r="25" spans="1:20" ht="15" x14ac:dyDescent="0.2">
      <c r="A25" s="6" t="s">
        <v>30</v>
      </c>
      <c r="B25" s="23">
        <v>44212.691315434226</v>
      </c>
      <c r="C25" s="23">
        <v>61577.149090909094</v>
      </c>
      <c r="D25" s="23" t="s">
        <v>376</v>
      </c>
      <c r="E25" s="23">
        <v>31693.876811594204</v>
      </c>
      <c r="F25" s="23">
        <v>26969.44432661718</v>
      </c>
      <c r="G25" s="23" t="s">
        <v>376</v>
      </c>
      <c r="H25" s="23">
        <v>68144.254612546123</v>
      </c>
      <c r="I25" s="23">
        <v>38359.244047619046</v>
      </c>
      <c r="J25" s="23" t="s">
        <v>375</v>
      </c>
    </row>
    <row r="26" spans="1:20" ht="15" x14ac:dyDescent="0.2">
      <c r="A26" s="6" t="s">
        <v>31</v>
      </c>
      <c r="B26" s="23">
        <v>33874.59577021149</v>
      </c>
      <c r="C26" s="23">
        <v>7234.3236363636361</v>
      </c>
      <c r="D26" s="23" t="s">
        <v>376</v>
      </c>
      <c r="E26" s="23">
        <v>33057.007246376808</v>
      </c>
      <c r="F26" s="23">
        <v>31801.90668080594</v>
      </c>
      <c r="G26" s="23" t="s">
        <v>376</v>
      </c>
      <c r="H26" s="23">
        <v>42461.402952029523</v>
      </c>
      <c r="I26" s="23">
        <v>21530.224330357141</v>
      </c>
      <c r="J26" s="23" t="s">
        <v>375</v>
      </c>
    </row>
    <row r="27" spans="1:20" ht="15.75" x14ac:dyDescent="0.25">
      <c r="A27" s="4" t="s">
        <v>32</v>
      </c>
      <c r="B27" s="24">
        <v>5567.2852857357129</v>
      </c>
      <c r="C27" s="24">
        <v>9201.5854545454549</v>
      </c>
      <c r="D27" s="24" t="s">
        <v>376</v>
      </c>
      <c r="E27" s="24">
        <v>2735.246376811594</v>
      </c>
      <c r="F27" s="24">
        <v>14723.07953340403</v>
      </c>
      <c r="G27" s="24" t="s">
        <v>376</v>
      </c>
      <c r="H27" s="24">
        <v>1432.3188191881918</v>
      </c>
      <c r="I27" s="24">
        <v>4503.7972470238092</v>
      </c>
      <c r="J27" s="24" t="s">
        <v>375</v>
      </c>
    </row>
    <row r="28" spans="1:20" ht="15.75" x14ac:dyDescent="0.25">
      <c r="A28" s="4" t="s">
        <v>33</v>
      </c>
      <c r="B28" s="24">
        <v>298.56194690265488</v>
      </c>
      <c r="C28" s="24">
        <v>227.78181818181818</v>
      </c>
      <c r="D28" s="24" t="s">
        <v>376</v>
      </c>
      <c r="E28" s="24">
        <v>225.34057971014494</v>
      </c>
      <c r="F28" s="24">
        <v>0</v>
      </c>
      <c r="G28" s="24" t="s">
        <v>376</v>
      </c>
      <c r="H28" s="24">
        <v>263.55719557195573</v>
      </c>
      <c r="I28" s="24">
        <v>580.44047619047615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22749.635893205341</v>
      </c>
      <c r="C30" s="23">
        <v>18668.836363636365</v>
      </c>
      <c r="D30" s="23" t="s">
        <v>376</v>
      </c>
      <c r="E30" s="23">
        <v>22682.304347826088</v>
      </c>
      <c r="F30" s="23">
        <v>33351.925238600212</v>
      </c>
      <c r="G30" s="23" t="s">
        <v>376</v>
      </c>
      <c r="H30" s="23">
        <v>17074.938007380075</v>
      </c>
      <c r="I30" s="23">
        <v>14372.189732142857</v>
      </c>
      <c r="J30" s="23" t="s">
        <v>375</v>
      </c>
    </row>
    <row r="31" spans="1:20" ht="15" x14ac:dyDescent="0.2">
      <c r="A31" s="6" t="s">
        <v>36</v>
      </c>
      <c r="B31" s="23">
        <v>24785.290385480726</v>
      </c>
      <c r="C31" s="23">
        <v>24676.869090909091</v>
      </c>
      <c r="D31" s="23" t="s">
        <v>376</v>
      </c>
      <c r="E31" s="23">
        <v>30215.3115942029</v>
      </c>
      <c r="F31" s="23">
        <v>33148.126193001059</v>
      </c>
      <c r="G31" s="23" t="s">
        <v>376</v>
      </c>
      <c r="H31" s="23">
        <v>17243.129151291512</v>
      </c>
      <c r="I31" s="23">
        <v>15658.623883928571</v>
      </c>
      <c r="J31" s="23" t="s">
        <v>375</v>
      </c>
    </row>
    <row r="32" spans="1:20" ht="15" x14ac:dyDescent="0.2">
      <c r="A32" s="6" t="s">
        <v>37</v>
      </c>
      <c r="B32" s="23">
        <v>20255.650367481627</v>
      </c>
      <c r="C32" s="23">
        <v>23850</v>
      </c>
      <c r="D32" s="23" t="s">
        <v>376</v>
      </c>
      <c r="E32" s="23">
        <v>25044.297101449276</v>
      </c>
      <c r="F32" s="23">
        <v>27560.061505832451</v>
      </c>
      <c r="G32" s="23" t="s">
        <v>376</v>
      </c>
      <c r="H32" s="23">
        <v>11026.843542435425</v>
      </c>
      <c r="I32" s="23">
        <v>11183.234747023809</v>
      </c>
      <c r="J32" s="23" t="s">
        <v>375</v>
      </c>
    </row>
    <row r="33" spans="1:10" ht="15" x14ac:dyDescent="0.2">
      <c r="A33" s="6" t="s">
        <v>38</v>
      </c>
      <c r="B33" s="23">
        <v>14969.319559022049</v>
      </c>
      <c r="C33" s="23">
        <v>22632.447272727273</v>
      </c>
      <c r="D33" s="23" t="s">
        <v>376</v>
      </c>
      <c r="E33" s="23">
        <v>18037.876811594204</v>
      </c>
      <c r="F33" s="23">
        <v>15759.670731707318</v>
      </c>
      <c r="G33" s="23" t="s">
        <v>376</v>
      </c>
      <c r="H33" s="23">
        <v>6136.0649446494463</v>
      </c>
      <c r="I33" s="23">
        <v>9406.9520089285706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2177.6120892920649</v>
      </c>
      <c r="C35" s="23">
        <v>1083.1270615278941</v>
      </c>
      <c r="D35" s="23" t="s">
        <v>376</v>
      </c>
      <c r="E35" s="23">
        <v>3075.6935986511612</v>
      </c>
      <c r="F35" s="23">
        <v>9627.9242039712917</v>
      </c>
      <c r="G35" s="23" t="s">
        <v>376</v>
      </c>
      <c r="H35" s="23">
        <v>2093.5059594322506</v>
      </c>
      <c r="I35" s="23">
        <v>3360.0814375488935</v>
      </c>
      <c r="J35" s="23" t="s">
        <v>375</v>
      </c>
    </row>
    <row r="36" spans="1:10" ht="15" x14ac:dyDescent="0.2">
      <c r="A36" s="6" t="s">
        <v>41</v>
      </c>
      <c r="B36" s="23">
        <v>950.5584211156629</v>
      </c>
      <c r="C36" s="23">
        <v>1.8199253259339361</v>
      </c>
      <c r="D36" s="23" t="s">
        <v>376</v>
      </c>
      <c r="E36" s="23">
        <v>2.6734050806832617</v>
      </c>
      <c r="F36" s="23">
        <v>29.149226223367823</v>
      </c>
      <c r="G36" s="23" t="s">
        <v>376</v>
      </c>
      <c r="H36" s="23">
        <v>-2.6702362477828259</v>
      </c>
      <c r="I36" s="23">
        <v>21.579681326474617</v>
      </c>
      <c r="J36" s="23" t="s">
        <v>375</v>
      </c>
    </row>
    <row r="37" spans="1:10" ht="15" x14ac:dyDescent="0.2">
      <c r="A37" s="6" t="s">
        <v>42</v>
      </c>
      <c r="B37" s="23">
        <v>2084.3485591417602</v>
      </c>
      <c r="C37" s="23">
        <v>1076.4180931589578</v>
      </c>
      <c r="D37" s="23" t="s">
        <v>376</v>
      </c>
      <c r="E37" s="23">
        <v>2315.2884269472993</v>
      </c>
      <c r="F37" s="23">
        <v>6132.9059390706743</v>
      </c>
      <c r="G37" s="23" t="s">
        <v>376</v>
      </c>
      <c r="H37" s="23">
        <v>1487.2066348813278</v>
      </c>
      <c r="I37" s="23">
        <v>2675.6189928893173</v>
      </c>
      <c r="J37" s="23" t="s">
        <v>375</v>
      </c>
    </row>
    <row r="38" spans="1:10" ht="15" x14ac:dyDescent="0.2">
      <c r="A38" s="6" t="s">
        <v>43</v>
      </c>
      <c r="B38" s="23">
        <v>12709.70914749521</v>
      </c>
      <c r="C38" s="23">
        <v>21983.08640918044</v>
      </c>
      <c r="D38" s="23" t="s">
        <v>376</v>
      </c>
      <c r="E38" s="23">
        <v>13988.282611610135</v>
      </c>
      <c r="F38" s="23">
        <v>12812.195693265328</v>
      </c>
      <c r="G38" s="23" t="s">
        <v>376</v>
      </c>
      <c r="H38" s="23">
        <v>10490.954393347183</v>
      </c>
      <c r="I38" s="23">
        <v>8506.4076960170169</v>
      </c>
      <c r="J38" s="23" t="s">
        <v>375</v>
      </c>
    </row>
    <row r="39" spans="1:10" ht="15" x14ac:dyDescent="0.2">
      <c r="A39" s="6" t="s">
        <v>44</v>
      </c>
      <c r="B39" s="23">
        <v>13846.98346006298</v>
      </c>
      <c r="C39" s="23">
        <v>29057.716022951099</v>
      </c>
      <c r="D39" s="23" t="s">
        <v>376</v>
      </c>
      <c r="E39" s="23">
        <v>18633.923224739687</v>
      </c>
      <c r="F39" s="23">
        <v>12733.905962293666</v>
      </c>
      <c r="G39" s="23" t="s">
        <v>376</v>
      </c>
      <c r="H39" s="23">
        <v>10594.29214013005</v>
      </c>
      <c r="I39" s="23">
        <v>9267.8040853713574</v>
      </c>
      <c r="J39" s="23" t="s">
        <v>375</v>
      </c>
    </row>
    <row r="40" spans="1:10" ht="15" x14ac:dyDescent="0.2">
      <c r="A40" s="6" t="s">
        <v>45</v>
      </c>
      <c r="B40" s="23">
        <v>11316.375610254794</v>
      </c>
      <c r="C40" s="23">
        <v>28084.05412349062</v>
      </c>
      <c r="D40" s="23" t="s">
        <v>376</v>
      </c>
      <c r="E40" s="23">
        <v>15444.934530991643</v>
      </c>
      <c r="F40" s="23">
        <v>10587.241929964641</v>
      </c>
      <c r="G40" s="23" t="s">
        <v>376</v>
      </c>
      <c r="H40" s="23">
        <v>6774.9653121004121</v>
      </c>
      <c r="I40" s="23">
        <v>6618.9742754157705</v>
      </c>
      <c r="J40" s="23" t="s">
        <v>375</v>
      </c>
    </row>
    <row r="41" spans="1:10" ht="15" x14ac:dyDescent="0.2">
      <c r="A41" s="6" t="s">
        <v>46</v>
      </c>
      <c r="B41" s="23">
        <v>8363.021659960079</v>
      </c>
      <c r="C41" s="23">
        <v>26650.351117581569</v>
      </c>
      <c r="D41" s="23" t="s">
        <v>376</v>
      </c>
      <c r="E41" s="23">
        <v>11124.042543683247</v>
      </c>
      <c r="F41" s="23">
        <v>6054.1028450846525</v>
      </c>
      <c r="G41" s="23" t="s">
        <v>376</v>
      </c>
      <c r="H41" s="23">
        <v>3770.0387234852965</v>
      </c>
      <c r="I41" s="23">
        <v>5567.6532564729814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173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6</v>
      </c>
      <c r="D50" s="3">
        <v>7</v>
      </c>
      <c r="E50" s="3">
        <v>10</v>
      </c>
      <c r="F50" s="3">
        <v>14</v>
      </c>
      <c r="G50" s="3">
        <v>3</v>
      </c>
      <c r="H50" s="3">
        <v>43</v>
      </c>
      <c r="I50" s="3">
        <v>5</v>
      </c>
      <c r="J50" s="3">
        <v>9</v>
      </c>
    </row>
    <row r="51" spans="1:10" ht="15" x14ac:dyDescent="0.2">
      <c r="A51" s="2" t="s">
        <v>12</v>
      </c>
      <c r="B51" s="3">
        <v>0</v>
      </c>
      <c r="C51" s="3">
        <v>80</v>
      </c>
      <c r="D51" s="3">
        <v>502</v>
      </c>
      <c r="E51" s="3">
        <v>481</v>
      </c>
      <c r="F51" s="3">
        <v>776</v>
      </c>
      <c r="G51" s="3">
        <v>71</v>
      </c>
      <c r="H51" s="3">
        <v>2136</v>
      </c>
      <c r="I51" s="3">
        <v>54</v>
      </c>
      <c r="J51" s="3">
        <v>732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376</v>
      </c>
      <c r="D53" s="23" t="s">
        <v>376</v>
      </c>
      <c r="E53" s="23">
        <v>38.102162162162159</v>
      </c>
      <c r="F53" s="23">
        <v>8.5698969072164939</v>
      </c>
      <c r="G53" s="23" t="s">
        <v>376</v>
      </c>
      <c r="H53" s="23">
        <v>18.54697565543071</v>
      </c>
      <c r="I53" s="23" t="s">
        <v>376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376</v>
      </c>
      <c r="D54" s="23" t="s">
        <v>376</v>
      </c>
      <c r="E54" s="23">
        <v>23.032972972972974</v>
      </c>
      <c r="F54" s="23">
        <v>1.2546649484536083</v>
      </c>
      <c r="G54" s="23" t="s">
        <v>376</v>
      </c>
      <c r="H54" s="23">
        <v>10.120767790262171</v>
      </c>
      <c r="I54" s="23" t="s">
        <v>376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376</v>
      </c>
      <c r="D55" s="23" t="s">
        <v>376</v>
      </c>
      <c r="E55" s="23">
        <v>12036.648648648648</v>
      </c>
      <c r="F55" s="23">
        <v>85008.451030927841</v>
      </c>
      <c r="G55" s="23" t="s">
        <v>376</v>
      </c>
      <c r="H55" s="23">
        <v>32795.155430711609</v>
      </c>
      <c r="I55" s="23" t="s">
        <v>376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376</v>
      </c>
      <c r="D56" s="23" t="s">
        <v>376</v>
      </c>
      <c r="E56" s="23">
        <v>1.1405405405405404</v>
      </c>
      <c r="F56" s="23">
        <v>2.0132603092783503</v>
      </c>
      <c r="G56" s="23" t="s">
        <v>376</v>
      </c>
      <c r="H56" s="23">
        <v>2.019812734082397</v>
      </c>
      <c r="I56" s="23" t="s">
        <v>376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376</v>
      </c>
      <c r="D57" s="23" t="s">
        <v>376</v>
      </c>
      <c r="E57" s="23">
        <v>0.11891891891891893</v>
      </c>
      <c r="F57" s="23">
        <v>0.8247164948453608</v>
      </c>
      <c r="G57" s="23" t="s">
        <v>376</v>
      </c>
      <c r="H57" s="23">
        <v>0.60939138576779017</v>
      </c>
      <c r="I57" s="23" t="s">
        <v>376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 t="s">
        <v>376</v>
      </c>
      <c r="D58" s="24" t="s">
        <v>376</v>
      </c>
      <c r="E58" s="24">
        <v>12320.945945945947</v>
      </c>
      <c r="F58" s="24">
        <v>191981.27706185568</v>
      </c>
      <c r="G58" s="24" t="s">
        <v>376</v>
      </c>
      <c r="H58" s="24">
        <v>41961.058052434455</v>
      </c>
      <c r="I58" s="24" t="s">
        <v>376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 t="s">
        <v>376</v>
      </c>
      <c r="D59" s="23" t="s">
        <v>376</v>
      </c>
      <c r="E59" s="23">
        <v>2418.4864864864867</v>
      </c>
      <c r="F59" s="23">
        <v>1836.375</v>
      </c>
      <c r="G59" s="23" t="s">
        <v>376</v>
      </c>
      <c r="H59" s="23">
        <v>40080.503745318354</v>
      </c>
      <c r="I59" s="23" t="s">
        <v>376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376</v>
      </c>
      <c r="D60" s="23" t="s">
        <v>376</v>
      </c>
      <c r="E60" s="23">
        <v>9860.2972972972966</v>
      </c>
      <c r="F60" s="23">
        <v>189096.97680412373</v>
      </c>
      <c r="G60" s="23" t="s">
        <v>376</v>
      </c>
      <c r="H60" s="23">
        <v>47.577715355805246</v>
      </c>
      <c r="I60" s="23" t="s">
        <v>376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376</v>
      </c>
      <c r="D61" s="23" t="s">
        <v>376</v>
      </c>
      <c r="E61" s="23">
        <v>42.162162162162161</v>
      </c>
      <c r="F61" s="23">
        <v>1047.9987113402062</v>
      </c>
      <c r="G61" s="23" t="s">
        <v>376</v>
      </c>
      <c r="H61" s="23">
        <v>1832.9765917602997</v>
      </c>
      <c r="I61" s="23" t="s">
        <v>376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 t="s">
        <v>376</v>
      </c>
      <c r="D62" s="24" t="s">
        <v>376</v>
      </c>
      <c r="E62" s="24">
        <v>5309.6486486486483</v>
      </c>
      <c r="F62" s="24">
        <v>736.65721649484533</v>
      </c>
      <c r="G62" s="24" t="s">
        <v>376</v>
      </c>
      <c r="H62" s="24">
        <v>1461.4213483146068</v>
      </c>
      <c r="I62" s="24" t="s">
        <v>376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 t="s">
        <v>376</v>
      </c>
      <c r="D63" s="24" t="s">
        <v>376</v>
      </c>
      <c r="E63" s="24">
        <v>13714.081081081082</v>
      </c>
      <c r="F63" s="24">
        <v>131113.40077319587</v>
      </c>
      <c r="G63" s="24" t="s">
        <v>376</v>
      </c>
      <c r="H63" s="24">
        <v>28083.289325842696</v>
      </c>
      <c r="I63" s="24" t="s">
        <v>376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 t="s">
        <v>376</v>
      </c>
      <c r="D64" s="23" t="s">
        <v>376</v>
      </c>
      <c r="E64" s="23">
        <v>8234.9189189189183</v>
      </c>
      <c r="F64" s="23">
        <v>115162.22422680413</v>
      </c>
      <c r="G64" s="23" t="s">
        <v>376</v>
      </c>
      <c r="H64" s="23">
        <v>18368.778089887641</v>
      </c>
      <c r="I64" s="23" t="s">
        <v>376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376</v>
      </c>
      <c r="D65" s="23" t="s">
        <v>376</v>
      </c>
      <c r="E65" s="23">
        <v>5479.2432432432433</v>
      </c>
      <c r="F65" s="23">
        <v>15951.176546391753</v>
      </c>
      <c r="G65" s="23" t="s">
        <v>376</v>
      </c>
      <c r="H65" s="23">
        <v>9714.4044943820227</v>
      </c>
      <c r="I65" s="23" t="s">
        <v>376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376</v>
      </c>
      <c r="D66" s="23" t="s">
        <v>376</v>
      </c>
      <c r="E66" s="23">
        <v>888.1351351351351</v>
      </c>
      <c r="F66" s="23">
        <v>7720.3672680412374</v>
      </c>
      <c r="G66" s="23" t="s">
        <v>376</v>
      </c>
      <c r="H66" s="23">
        <v>3658.25</v>
      </c>
      <c r="I66" s="23" t="s">
        <v>376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376</v>
      </c>
      <c r="D67" s="23" t="s">
        <v>376</v>
      </c>
      <c r="E67" s="23">
        <v>495.94594594594594</v>
      </c>
      <c r="F67" s="23">
        <v>877.60438144329896</v>
      </c>
      <c r="G67" s="23" t="s">
        <v>376</v>
      </c>
      <c r="H67" s="23">
        <v>358.57490636704119</v>
      </c>
      <c r="I67" s="23" t="s">
        <v>376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 t="s">
        <v>376</v>
      </c>
      <c r="D68" s="24" t="s">
        <v>376</v>
      </c>
      <c r="E68" s="24">
        <v>74890.702702702707</v>
      </c>
      <c r="F68" s="24">
        <v>186275.80670103093</v>
      </c>
      <c r="G68" s="24" t="s">
        <v>376</v>
      </c>
      <c r="H68" s="24">
        <v>71845.8436329588</v>
      </c>
      <c r="I68" s="24" t="s">
        <v>376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 t="s">
        <v>376</v>
      </c>
      <c r="D69" s="23" t="s">
        <v>376</v>
      </c>
      <c r="E69" s="23">
        <v>40858.91891891892</v>
      </c>
      <c r="F69" s="23">
        <v>93809.820876288664</v>
      </c>
      <c r="G69" s="23" t="s">
        <v>376</v>
      </c>
      <c r="H69" s="23">
        <v>44699.049625468164</v>
      </c>
      <c r="I69" s="23" t="s">
        <v>376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376</v>
      </c>
      <c r="D70" s="23" t="s">
        <v>376</v>
      </c>
      <c r="E70" s="23">
        <v>34032.216216216213</v>
      </c>
      <c r="F70" s="23">
        <v>92466.243556701025</v>
      </c>
      <c r="G70" s="23" t="s">
        <v>376</v>
      </c>
      <c r="H70" s="23">
        <v>27147.028089887641</v>
      </c>
      <c r="I70" s="23" t="s">
        <v>376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 t="s">
        <v>376</v>
      </c>
      <c r="D71" s="24" t="s">
        <v>376</v>
      </c>
      <c r="E71" s="24">
        <v>15259.567567567568</v>
      </c>
      <c r="F71" s="24">
        <v>5857.2564432989693</v>
      </c>
      <c r="G71" s="24" t="s">
        <v>376</v>
      </c>
      <c r="H71" s="24">
        <v>4535.6507490636704</v>
      </c>
      <c r="I71" s="24" t="s">
        <v>376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 t="s">
        <v>376</v>
      </c>
      <c r="D72" s="24" t="s">
        <v>376</v>
      </c>
      <c r="E72" s="24">
        <v>2364.3243243243242</v>
      </c>
      <c r="F72" s="24">
        <v>0</v>
      </c>
      <c r="G72" s="24" t="s">
        <v>376</v>
      </c>
      <c r="H72" s="24">
        <v>215.14044943820224</v>
      </c>
      <c r="I72" s="24" t="s">
        <v>376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376</v>
      </c>
      <c r="D74" s="23" t="s">
        <v>376</v>
      </c>
      <c r="E74" s="23">
        <v>4086.0270270270271</v>
      </c>
      <c r="F74" s="23">
        <v>76819.052835051552</v>
      </c>
      <c r="G74" s="23" t="s">
        <v>376</v>
      </c>
      <c r="H74" s="23">
        <v>23592.279962546818</v>
      </c>
      <c r="I74" s="23" t="s">
        <v>376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376</v>
      </c>
      <c r="D75" s="23" t="s">
        <v>376</v>
      </c>
      <c r="E75" s="23">
        <v>8899.72972972973</v>
      </c>
      <c r="F75" s="23">
        <v>76678.10567010309</v>
      </c>
      <c r="G75" s="23" t="s">
        <v>376</v>
      </c>
      <c r="H75" s="23">
        <v>24695.126404494382</v>
      </c>
      <c r="I75" s="23" t="s">
        <v>376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376</v>
      </c>
      <c r="D76" s="23" t="s">
        <v>376</v>
      </c>
      <c r="E76" s="23">
        <v>5006.2162162162158</v>
      </c>
      <c r="F76" s="23">
        <v>70811.838917525776</v>
      </c>
      <c r="G76" s="23" t="s">
        <v>376</v>
      </c>
      <c r="H76" s="23">
        <v>20345.001872659177</v>
      </c>
      <c r="I76" s="23" t="s">
        <v>376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376</v>
      </c>
      <c r="D77" s="23" t="s">
        <v>376</v>
      </c>
      <c r="E77" s="23">
        <v>3916.2702702702704</v>
      </c>
      <c r="F77" s="23">
        <v>61604.609536082477</v>
      </c>
      <c r="G77" s="23" t="s">
        <v>376</v>
      </c>
      <c r="H77" s="23">
        <v>15339.251872659175</v>
      </c>
      <c r="I77" s="23" t="s">
        <v>376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376</v>
      </c>
      <c r="D79" s="23" t="s">
        <v>376</v>
      </c>
      <c r="E79" s="23">
        <v>63.473733490331838</v>
      </c>
      <c r="F79" s="23">
        <v>214.2820409488981</v>
      </c>
      <c r="G79" s="23" t="s">
        <v>376</v>
      </c>
      <c r="H79" s="23">
        <v>2161.0263845675804</v>
      </c>
      <c r="I79" s="23" t="s">
        <v>376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376</v>
      </c>
      <c r="D80" s="23" t="s">
        <v>376</v>
      </c>
      <c r="E80" s="23">
        <v>258.78576799216899</v>
      </c>
      <c r="F80" s="23">
        <v>22065.256892984318</v>
      </c>
      <c r="G80" s="23" t="s">
        <v>376</v>
      </c>
      <c r="H80" s="23">
        <v>2.5652546398783937</v>
      </c>
      <c r="I80" s="23" t="s">
        <v>376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376</v>
      </c>
      <c r="D81" s="23" t="s">
        <v>376</v>
      </c>
      <c r="E81" s="23">
        <v>315.9046092298089</v>
      </c>
      <c r="F81" s="23">
        <v>9919.4251636031204</v>
      </c>
      <c r="G81" s="23" t="s">
        <v>376</v>
      </c>
      <c r="H81" s="23">
        <v>1768.2211935782054</v>
      </c>
      <c r="I81" s="23" t="s">
        <v>376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376</v>
      </c>
      <c r="D82" s="23" t="s">
        <v>376</v>
      </c>
      <c r="E82" s="23">
        <v>3582.5355450236971</v>
      </c>
      <c r="F82" s="23">
        <v>38156.542639330735</v>
      </c>
      <c r="G82" s="23" t="s">
        <v>376</v>
      </c>
      <c r="H82" s="23">
        <v>11680.429360826272</v>
      </c>
      <c r="I82" s="23" t="s">
        <v>376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376</v>
      </c>
      <c r="D83" s="23" t="s">
        <v>376</v>
      </c>
      <c r="E83" s="23">
        <v>7803.0805687203801</v>
      </c>
      <c r="F83" s="23">
        <v>38086.533230066125</v>
      </c>
      <c r="G83" s="23" t="s">
        <v>376</v>
      </c>
      <c r="H83" s="23">
        <v>12226.443564686902</v>
      </c>
      <c r="I83" s="23" t="s">
        <v>376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376</v>
      </c>
      <c r="D84" s="23" t="s">
        <v>376</v>
      </c>
      <c r="E84" s="23">
        <v>4389.336492890995</v>
      </c>
      <c r="F84" s="23">
        <v>35172.718893419282</v>
      </c>
      <c r="G84" s="23" t="s">
        <v>376</v>
      </c>
      <c r="H84" s="23">
        <v>10072.716905561016</v>
      </c>
      <c r="I84" s="23" t="s">
        <v>376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376</v>
      </c>
      <c r="D85" s="23" t="s">
        <v>376</v>
      </c>
      <c r="E85" s="23">
        <v>3433.6966824644555</v>
      </c>
      <c r="F85" s="23">
        <v>30599.42584283328</v>
      </c>
      <c r="G85" s="23" t="s">
        <v>376</v>
      </c>
      <c r="H85" s="23">
        <v>7594.3930909158335</v>
      </c>
      <c r="I85" s="23" t="s">
        <v>376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174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31296.281985900703</v>
      </c>
      <c r="C94" s="24">
        <v>28956.712727272727</v>
      </c>
      <c r="D94" s="24" t="s">
        <v>376</v>
      </c>
      <c r="E94" s="24">
        <v>51421.362318840576</v>
      </c>
      <c r="F94" s="24">
        <v>61712.441675503709</v>
      </c>
      <c r="G94" s="24" t="s">
        <v>376</v>
      </c>
      <c r="H94" s="24">
        <v>24232.725461254613</v>
      </c>
      <c r="I94" s="24">
        <v>24623.759300595237</v>
      </c>
      <c r="J94" s="24" t="s">
        <v>375</v>
      </c>
    </row>
    <row r="95" spans="1:10" ht="15" x14ac:dyDescent="0.2">
      <c r="A95" s="6" t="s">
        <v>61</v>
      </c>
      <c r="B95" s="23">
        <v>134.94150292485375</v>
      </c>
      <c r="C95" s="23">
        <v>2578.9672727272728</v>
      </c>
      <c r="D95" s="23" t="s">
        <v>376</v>
      </c>
      <c r="E95" s="23">
        <v>348.22463768115944</v>
      </c>
      <c r="F95" s="23">
        <v>0</v>
      </c>
      <c r="G95" s="23" t="s">
        <v>376</v>
      </c>
      <c r="H95" s="23">
        <v>84.512177121771217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1111.5604469776511</v>
      </c>
      <c r="C96" s="23">
        <v>24719.967272727274</v>
      </c>
      <c r="D96" s="23" t="s">
        <v>376</v>
      </c>
      <c r="E96" s="23">
        <v>2775.289855072464</v>
      </c>
      <c r="F96" s="23">
        <v>0</v>
      </c>
      <c r="G96" s="23" t="s">
        <v>376</v>
      </c>
      <c r="H96" s="23">
        <v>0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34.978401079946003</v>
      </c>
      <c r="C97" s="23">
        <v>0</v>
      </c>
      <c r="D97" s="23" t="s">
        <v>376</v>
      </c>
      <c r="E97" s="23">
        <v>0</v>
      </c>
      <c r="F97" s="23">
        <v>0</v>
      </c>
      <c r="G97" s="23" t="s">
        <v>376</v>
      </c>
      <c r="H97" s="23">
        <v>35.095202952029517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80.964301784910759</v>
      </c>
      <c r="C98" s="23">
        <v>205.2</v>
      </c>
      <c r="D98" s="23" t="s">
        <v>376</v>
      </c>
      <c r="E98" s="23">
        <v>378.6159420289855</v>
      </c>
      <c r="F98" s="23">
        <v>0</v>
      </c>
      <c r="G98" s="23" t="s">
        <v>376</v>
      </c>
      <c r="H98" s="23">
        <v>0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30.783110844457777</v>
      </c>
      <c r="C99" s="23">
        <v>0</v>
      </c>
      <c r="D99" s="23" t="s">
        <v>376</v>
      </c>
      <c r="E99" s="23">
        <v>228.79710144927537</v>
      </c>
      <c r="F99" s="23">
        <v>0</v>
      </c>
      <c r="G99" s="23" t="s">
        <v>376</v>
      </c>
      <c r="H99" s="23">
        <v>0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2106.4061046947654</v>
      </c>
      <c r="C100" s="23">
        <v>83.63636363636364</v>
      </c>
      <c r="D100" s="23" t="s">
        <v>376</v>
      </c>
      <c r="E100" s="23">
        <v>3249.036231884058</v>
      </c>
      <c r="F100" s="23">
        <v>5687.5954400848359</v>
      </c>
      <c r="G100" s="23" t="s">
        <v>376</v>
      </c>
      <c r="H100" s="23">
        <v>49.874538745387454</v>
      </c>
      <c r="I100" s="23">
        <v>24.144345238095237</v>
      </c>
      <c r="J100" s="23" t="s">
        <v>375</v>
      </c>
    </row>
    <row r="101" spans="1:10" ht="15" x14ac:dyDescent="0.2">
      <c r="A101" s="6" t="s">
        <v>67</v>
      </c>
      <c r="B101" s="23">
        <v>5664.2960851957405</v>
      </c>
      <c r="C101" s="23">
        <v>118.59636363636363</v>
      </c>
      <c r="D101" s="23" t="s">
        <v>376</v>
      </c>
      <c r="E101" s="23">
        <v>36851.717391304344</v>
      </c>
      <c r="F101" s="23">
        <v>44.190349946977733</v>
      </c>
      <c r="G101" s="23" t="s">
        <v>376</v>
      </c>
      <c r="H101" s="23">
        <v>124.22878228782288</v>
      </c>
      <c r="I101" s="23">
        <v>127.89285714285714</v>
      </c>
      <c r="J101" s="23" t="s">
        <v>375</v>
      </c>
    </row>
    <row r="102" spans="1:10" ht="15" x14ac:dyDescent="0.2">
      <c r="A102" s="6" t="s">
        <v>68</v>
      </c>
      <c r="B102" s="23">
        <v>5374.5279736013199</v>
      </c>
      <c r="C102" s="23">
        <v>0</v>
      </c>
      <c r="D102" s="23" t="s">
        <v>376</v>
      </c>
      <c r="E102" s="23">
        <v>32.992753623188406</v>
      </c>
      <c r="F102" s="23">
        <v>35361.604984093319</v>
      </c>
      <c r="G102" s="23" t="s">
        <v>376</v>
      </c>
      <c r="H102" s="23">
        <v>0</v>
      </c>
      <c r="I102" s="23">
        <v>0</v>
      </c>
      <c r="J102" s="23" t="s">
        <v>375</v>
      </c>
    </row>
    <row r="103" spans="1:10" ht="15" x14ac:dyDescent="0.2">
      <c r="A103" s="6" t="s">
        <v>69</v>
      </c>
      <c r="B103" s="23">
        <v>2667.0938203089845</v>
      </c>
      <c r="C103" s="23">
        <v>0</v>
      </c>
      <c r="D103" s="23" t="s">
        <v>376</v>
      </c>
      <c r="E103" s="23">
        <v>3101.7028985507245</v>
      </c>
      <c r="F103" s="23">
        <v>7233.0121951219517</v>
      </c>
      <c r="G103" s="23" t="s">
        <v>376</v>
      </c>
      <c r="H103" s="23">
        <v>0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356.9892755362232</v>
      </c>
      <c r="C104" s="23">
        <v>0</v>
      </c>
      <c r="D104" s="23" t="s">
        <v>376</v>
      </c>
      <c r="E104" s="23">
        <v>0</v>
      </c>
      <c r="F104" s="23">
        <v>2523.9103923647931</v>
      </c>
      <c r="G104" s="23" t="s">
        <v>376</v>
      </c>
      <c r="H104" s="23">
        <v>0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>
        <v>0</v>
      </c>
      <c r="D105" s="23" t="s">
        <v>376</v>
      </c>
      <c r="E105" s="23">
        <v>0</v>
      </c>
      <c r="F105" s="23">
        <v>0</v>
      </c>
      <c r="G105" s="23" t="s">
        <v>376</v>
      </c>
      <c r="H105" s="23">
        <v>0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36.767586620668965</v>
      </c>
      <c r="C106" s="23">
        <v>41.563636363636363</v>
      </c>
      <c r="D106" s="23" t="s">
        <v>376</v>
      </c>
      <c r="E106" s="23">
        <v>150.15217391304347</v>
      </c>
      <c r="F106" s="23">
        <v>0</v>
      </c>
      <c r="G106" s="23" t="s">
        <v>376</v>
      </c>
      <c r="H106" s="23">
        <v>15.991881918819189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5568.7621868906554</v>
      </c>
      <c r="C107" s="23">
        <v>0</v>
      </c>
      <c r="D107" s="23" t="s">
        <v>376</v>
      </c>
      <c r="E107" s="23">
        <v>60.413043478260867</v>
      </c>
      <c r="F107" s="23">
        <v>0</v>
      </c>
      <c r="G107" s="23" t="s">
        <v>376</v>
      </c>
      <c r="H107" s="23">
        <v>136.08044280442803</v>
      </c>
      <c r="I107" s="23">
        <v>23918.006324404763</v>
      </c>
      <c r="J107" s="23" t="s">
        <v>375</v>
      </c>
    </row>
    <row r="108" spans="1:10" ht="15" x14ac:dyDescent="0.2">
      <c r="A108" s="6" t="s">
        <v>73</v>
      </c>
      <c r="B108" s="23">
        <v>2006.9437528123594</v>
      </c>
      <c r="C108" s="23">
        <v>418.90909090909093</v>
      </c>
      <c r="D108" s="23" t="s">
        <v>376</v>
      </c>
      <c r="E108" s="23">
        <v>10.760869565217391</v>
      </c>
      <c r="F108" s="23">
        <v>0</v>
      </c>
      <c r="G108" s="23" t="s">
        <v>376</v>
      </c>
      <c r="H108" s="23">
        <v>0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3882.8364331783409</v>
      </c>
      <c r="C109" s="23">
        <v>0</v>
      </c>
      <c r="D109" s="23" t="s">
        <v>376</v>
      </c>
      <c r="E109" s="23">
        <v>704.28985507246375</v>
      </c>
      <c r="F109" s="23">
        <v>60.864262990455991</v>
      </c>
      <c r="G109" s="23" t="s">
        <v>376</v>
      </c>
      <c r="H109" s="23">
        <v>23776.326937269372</v>
      </c>
      <c r="I109" s="23">
        <v>553.80357142857144</v>
      </c>
      <c r="J109" s="23" t="s">
        <v>375</v>
      </c>
    </row>
    <row r="110" spans="1:10" s="10" customFormat="1" ht="15.75" x14ac:dyDescent="0.25">
      <c r="A110" s="4" t="s">
        <v>75</v>
      </c>
      <c r="B110" s="24">
        <v>13661.268936553171</v>
      </c>
      <c r="C110" s="24">
        <v>48.654545454545456</v>
      </c>
      <c r="D110" s="24" t="s">
        <v>376</v>
      </c>
      <c r="E110" s="24">
        <v>44.695652173913047</v>
      </c>
      <c r="F110" s="24">
        <v>186.83881230116648</v>
      </c>
      <c r="G110" s="24" t="s">
        <v>376</v>
      </c>
      <c r="H110" s="24">
        <v>-30.908487084870849</v>
      </c>
      <c r="I110" s="24">
        <v>158.14285714285714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376</v>
      </c>
      <c r="E111" s="23">
        <v>0</v>
      </c>
      <c r="F111" s="23">
        <v>0</v>
      </c>
      <c r="G111" s="23" t="s">
        <v>376</v>
      </c>
      <c r="H111" s="23">
        <v>0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900.10056997150139</v>
      </c>
      <c r="C112" s="23">
        <v>0</v>
      </c>
      <c r="D112" s="23" t="s">
        <v>376</v>
      </c>
      <c r="E112" s="23">
        <v>38.934782608695649</v>
      </c>
      <c r="F112" s="23">
        <v>167.53340402969246</v>
      </c>
      <c r="G112" s="23" t="s">
        <v>376</v>
      </c>
      <c r="H112" s="23">
        <v>0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936.20788960551977</v>
      </c>
      <c r="C113" s="23">
        <v>0</v>
      </c>
      <c r="D113" s="23" t="s">
        <v>376</v>
      </c>
      <c r="E113" s="23">
        <v>0</v>
      </c>
      <c r="F113" s="23">
        <v>0</v>
      </c>
      <c r="G113" s="23" t="s">
        <v>376</v>
      </c>
      <c r="H113" s="23">
        <v>0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309.0197240137993</v>
      </c>
      <c r="C114" s="23">
        <v>48.654545454545456</v>
      </c>
      <c r="D114" s="23" t="s">
        <v>376</v>
      </c>
      <c r="E114" s="23">
        <v>7.9347826086956523</v>
      </c>
      <c r="F114" s="23">
        <v>13.064687168610817</v>
      </c>
      <c r="G114" s="23" t="s">
        <v>376</v>
      </c>
      <c r="H114" s="23">
        <v>-30.908487084870849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15.042522873856306</v>
      </c>
      <c r="C115" s="23">
        <v>0</v>
      </c>
      <c r="D115" s="23" t="s">
        <v>376</v>
      </c>
      <c r="E115" s="23">
        <v>0</v>
      </c>
      <c r="F115" s="23">
        <v>0</v>
      </c>
      <c r="G115" s="23" t="s">
        <v>376</v>
      </c>
      <c r="H115" s="23">
        <v>0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112.81745912704365</v>
      </c>
      <c r="C116" s="23">
        <v>0</v>
      </c>
      <c r="D116" s="23" t="s">
        <v>376</v>
      </c>
      <c r="E116" s="23">
        <v>0</v>
      </c>
      <c r="F116" s="23">
        <v>3.9077412513255569</v>
      </c>
      <c r="G116" s="23" t="s">
        <v>376</v>
      </c>
      <c r="H116" s="23">
        <v>0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12.286785660716964</v>
      </c>
      <c r="C117" s="23">
        <v>0</v>
      </c>
      <c r="D117" s="23" t="s">
        <v>376</v>
      </c>
      <c r="E117" s="23">
        <v>0</v>
      </c>
      <c r="F117" s="23">
        <v>2.3329798515376456</v>
      </c>
      <c r="G117" s="23" t="s">
        <v>376</v>
      </c>
      <c r="H117" s="23">
        <v>0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11056.102819859007</v>
      </c>
      <c r="C118" s="23">
        <v>0</v>
      </c>
      <c r="D118" s="23" t="s">
        <v>376</v>
      </c>
      <c r="E118" s="23">
        <v>0</v>
      </c>
      <c r="F118" s="23">
        <v>0</v>
      </c>
      <c r="G118" s="23" t="s">
        <v>376</v>
      </c>
      <c r="H118" s="23">
        <v>0</v>
      </c>
      <c r="I118" s="23">
        <v>158.14285714285714</v>
      </c>
      <c r="J118" s="23" t="s">
        <v>375</v>
      </c>
    </row>
    <row r="119" spans="1:10" ht="15" x14ac:dyDescent="0.2">
      <c r="A119" s="6" t="s">
        <v>84</v>
      </c>
      <c r="B119" s="23">
        <v>138.22723863806809</v>
      </c>
      <c r="C119" s="23">
        <v>0</v>
      </c>
      <c r="D119" s="23" t="s">
        <v>376</v>
      </c>
      <c r="E119" s="23">
        <v>0</v>
      </c>
      <c r="F119" s="23">
        <v>0</v>
      </c>
      <c r="G119" s="23" t="s">
        <v>376</v>
      </c>
      <c r="H119" s="23">
        <v>0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179.49902504874757</v>
      </c>
      <c r="C120" s="23">
        <v>0</v>
      </c>
      <c r="D120" s="23" t="s">
        <v>376</v>
      </c>
      <c r="E120" s="23">
        <v>0</v>
      </c>
      <c r="F120" s="23">
        <v>0</v>
      </c>
      <c r="G120" s="23" t="s">
        <v>376</v>
      </c>
      <c r="H120" s="23">
        <v>0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59.666116694165289</v>
      </c>
      <c r="C121" s="23">
        <v>0</v>
      </c>
      <c r="D121" s="23" t="s">
        <v>376</v>
      </c>
      <c r="E121" s="23">
        <v>0</v>
      </c>
      <c r="F121" s="23">
        <v>0</v>
      </c>
      <c r="G121" s="23" t="s">
        <v>376</v>
      </c>
      <c r="H121" s="23">
        <v>0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>
        <v>0</v>
      </c>
      <c r="G122" s="23" t="s">
        <v>376</v>
      </c>
      <c r="H122" s="23">
        <v>0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1.4570271486425679</v>
      </c>
      <c r="C123" s="23">
        <v>0</v>
      </c>
      <c r="D123" s="23" t="s">
        <v>376</v>
      </c>
      <c r="E123" s="23">
        <v>0</v>
      </c>
      <c r="F123" s="23">
        <v>0</v>
      </c>
      <c r="G123" s="23" t="s">
        <v>376</v>
      </c>
      <c r="H123" s="23">
        <v>0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1166.5215239238039</v>
      </c>
      <c r="C124" s="24">
        <v>600.77818181818179</v>
      </c>
      <c r="D124" s="24" t="s">
        <v>376</v>
      </c>
      <c r="E124" s="24">
        <v>681.63768115942025</v>
      </c>
      <c r="F124" s="24">
        <v>640.88016967126191</v>
      </c>
      <c r="G124" s="24" t="s">
        <v>376</v>
      </c>
      <c r="H124" s="24">
        <v>437.01033210332105</v>
      </c>
      <c r="I124" s="24">
        <v>1109.2406994047619</v>
      </c>
      <c r="J124" s="24" t="s">
        <v>375</v>
      </c>
    </row>
    <row r="125" spans="1:10" s="10" customFormat="1" ht="15.75" x14ac:dyDescent="0.25">
      <c r="A125" s="4" t="s">
        <v>90</v>
      </c>
      <c r="B125" s="24">
        <v>46124.066221688918</v>
      </c>
      <c r="C125" s="24">
        <v>29606.145454545454</v>
      </c>
      <c r="D125" s="24" t="s">
        <v>376</v>
      </c>
      <c r="E125" s="24">
        <v>52147.702898550728</v>
      </c>
      <c r="F125" s="24">
        <v>62540.160657476139</v>
      </c>
      <c r="G125" s="24" t="s">
        <v>376</v>
      </c>
      <c r="H125" s="24">
        <v>24638.804428044281</v>
      </c>
      <c r="I125" s="24">
        <v>25891.142857142859</v>
      </c>
      <c r="J125" s="24" t="s">
        <v>375</v>
      </c>
    </row>
    <row r="126" spans="1:10" s="10" customFormat="1" ht="15.75" x14ac:dyDescent="0.25">
      <c r="A126" s="4" t="s">
        <v>91</v>
      </c>
      <c r="B126" s="24">
        <v>483.55249737513122</v>
      </c>
      <c r="C126" s="24">
        <v>3054.9163636363637</v>
      </c>
      <c r="D126" s="24" t="s">
        <v>376</v>
      </c>
      <c r="E126" s="24">
        <v>31.362318840579711</v>
      </c>
      <c r="F126" s="24">
        <v>0</v>
      </c>
      <c r="G126" s="24" t="s">
        <v>376</v>
      </c>
      <c r="H126" s="24">
        <v>74.056826568265677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152.19529023548822</v>
      </c>
      <c r="C127" s="23">
        <v>156.78545454545454</v>
      </c>
      <c r="D127" s="23" t="s">
        <v>376</v>
      </c>
      <c r="E127" s="23">
        <v>0</v>
      </c>
      <c r="F127" s="23">
        <v>0</v>
      </c>
      <c r="G127" s="23" t="s">
        <v>376</v>
      </c>
      <c r="H127" s="23">
        <v>0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254.42950352482376</v>
      </c>
      <c r="C128" s="23">
        <v>1745.4545454545455</v>
      </c>
      <c r="D128" s="23" t="s">
        <v>376</v>
      </c>
      <c r="E128" s="23">
        <v>0</v>
      </c>
      <c r="F128" s="23">
        <v>0</v>
      </c>
      <c r="G128" s="23" t="s">
        <v>376</v>
      </c>
      <c r="H128" s="23">
        <v>74.056826568265677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76.927703614819265</v>
      </c>
      <c r="C129" s="23">
        <v>1152.6763636363637</v>
      </c>
      <c r="D129" s="23" t="s">
        <v>376</v>
      </c>
      <c r="E129" s="23">
        <v>31.362318840579711</v>
      </c>
      <c r="F129" s="23">
        <v>0</v>
      </c>
      <c r="G129" s="23" t="s">
        <v>376</v>
      </c>
      <c r="H129" s="23">
        <v>0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46607.618719064048</v>
      </c>
      <c r="C130" s="24">
        <v>32661.061818181817</v>
      </c>
      <c r="D130" s="24" t="s">
        <v>376</v>
      </c>
      <c r="E130" s="24">
        <v>52179.065217391304</v>
      </c>
      <c r="F130" s="24">
        <v>62540.160657476139</v>
      </c>
      <c r="G130" s="24" t="s">
        <v>376</v>
      </c>
      <c r="H130" s="24">
        <v>24712.861254612548</v>
      </c>
      <c r="I130" s="24">
        <v>25891.142857142859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175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376</v>
      </c>
      <c r="D139" s="24" t="s">
        <v>376</v>
      </c>
      <c r="E139" s="24">
        <v>2418.4864864864867</v>
      </c>
      <c r="F139" s="24">
        <v>1836.375</v>
      </c>
      <c r="G139" s="24" t="s">
        <v>376</v>
      </c>
      <c r="H139" s="24">
        <v>40080.503745318354</v>
      </c>
      <c r="I139" s="24" t="s">
        <v>376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376</v>
      </c>
      <c r="D140" s="23" t="s">
        <v>376</v>
      </c>
      <c r="E140" s="23">
        <v>0</v>
      </c>
      <c r="F140" s="23">
        <v>0</v>
      </c>
      <c r="G140" s="23" t="s">
        <v>376</v>
      </c>
      <c r="H140" s="23">
        <v>151.17790262172284</v>
      </c>
      <c r="I140" s="23" t="s">
        <v>376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376</v>
      </c>
      <c r="D141" s="23" t="s">
        <v>376</v>
      </c>
      <c r="E141" s="23">
        <v>77.837837837837839</v>
      </c>
      <c r="F141" s="23">
        <v>0</v>
      </c>
      <c r="G141" s="23" t="s">
        <v>376</v>
      </c>
      <c r="H141" s="23">
        <v>1382.2846441947565</v>
      </c>
      <c r="I141" s="23" t="s">
        <v>376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376</v>
      </c>
      <c r="D142" s="23" t="s">
        <v>376</v>
      </c>
      <c r="E142" s="23">
        <v>0</v>
      </c>
      <c r="F142" s="23">
        <v>0</v>
      </c>
      <c r="G142" s="23" t="s">
        <v>376</v>
      </c>
      <c r="H142" s="23">
        <v>23.366104868913858</v>
      </c>
      <c r="I142" s="23" t="s">
        <v>376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376</v>
      </c>
      <c r="D143" s="23" t="s">
        <v>376</v>
      </c>
      <c r="E143" s="23">
        <v>0</v>
      </c>
      <c r="F143" s="23">
        <v>0</v>
      </c>
      <c r="G143" s="23" t="s">
        <v>376</v>
      </c>
      <c r="H143" s="23">
        <v>140.98033707865167</v>
      </c>
      <c r="I143" s="23" t="s">
        <v>376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376</v>
      </c>
      <c r="D144" s="23" t="s">
        <v>376</v>
      </c>
      <c r="E144" s="23">
        <v>0</v>
      </c>
      <c r="F144" s="23">
        <v>0</v>
      </c>
      <c r="G144" s="23" t="s">
        <v>376</v>
      </c>
      <c r="H144" s="23">
        <v>0</v>
      </c>
      <c r="I144" s="23" t="s">
        <v>376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376</v>
      </c>
      <c r="D145" s="23" t="s">
        <v>376</v>
      </c>
      <c r="E145" s="23">
        <v>0</v>
      </c>
      <c r="F145" s="23">
        <v>76.030927835051543</v>
      </c>
      <c r="G145" s="23" t="s">
        <v>376</v>
      </c>
      <c r="H145" s="23">
        <v>5096.824906367041</v>
      </c>
      <c r="I145" s="23" t="s">
        <v>376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376</v>
      </c>
      <c r="D146" s="23" t="s">
        <v>376</v>
      </c>
      <c r="E146" s="23">
        <v>0</v>
      </c>
      <c r="F146" s="23">
        <v>317.96134020618558</v>
      </c>
      <c r="G146" s="23" t="s">
        <v>376</v>
      </c>
      <c r="H146" s="23">
        <v>3526.4822097378278</v>
      </c>
      <c r="I146" s="23" t="s">
        <v>376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376</v>
      </c>
      <c r="D147" s="23" t="s">
        <v>376</v>
      </c>
      <c r="E147" s="23">
        <v>0</v>
      </c>
      <c r="F147" s="23">
        <v>15.206185567010309</v>
      </c>
      <c r="G147" s="23" t="s">
        <v>376</v>
      </c>
      <c r="H147" s="23">
        <v>2204.2509363295881</v>
      </c>
      <c r="I147" s="23" t="s">
        <v>376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376</v>
      </c>
      <c r="D148" s="23" t="s">
        <v>376</v>
      </c>
      <c r="E148" s="23">
        <v>0</v>
      </c>
      <c r="F148" s="23">
        <v>0</v>
      </c>
      <c r="G148" s="23" t="s">
        <v>376</v>
      </c>
      <c r="H148" s="23">
        <v>7082.5440074906364</v>
      </c>
      <c r="I148" s="23" t="s">
        <v>376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376</v>
      </c>
      <c r="D149" s="23" t="s">
        <v>376</v>
      </c>
      <c r="E149" s="23">
        <v>0</v>
      </c>
      <c r="F149" s="23">
        <v>0</v>
      </c>
      <c r="G149" s="23" t="s">
        <v>376</v>
      </c>
      <c r="H149" s="23">
        <v>0</v>
      </c>
      <c r="I149" s="23" t="s">
        <v>376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376</v>
      </c>
      <c r="D150" s="23" t="s">
        <v>376</v>
      </c>
      <c r="E150" s="23">
        <v>0</v>
      </c>
      <c r="F150" s="23">
        <v>0</v>
      </c>
      <c r="G150" s="23" t="s">
        <v>376</v>
      </c>
      <c r="H150" s="23">
        <v>0</v>
      </c>
      <c r="I150" s="23" t="s">
        <v>376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376</v>
      </c>
      <c r="D151" s="23" t="s">
        <v>376</v>
      </c>
      <c r="E151" s="23">
        <v>0</v>
      </c>
      <c r="F151" s="23">
        <v>0</v>
      </c>
      <c r="G151" s="23" t="s">
        <v>376</v>
      </c>
      <c r="H151" s="23">
        <v>80.309925093632955</v>
      </c>
      <c r="I151" s="23" t="s">
        <v>376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376</v>
      </c>
      <c r="D152" s="23" t="s">
        <v>376</v>
      </c>
      <c r="E152" s="23">
        <v>0</v>
      </c>
      <c r="F152" s="23">
        <v>0</v>
      </c>
      <c r="G152" s="23" t="s">
        <v>376</v>
      </c>
      <c r="H152" s="23">
        <v>4129.7256554307114</v>
      </c>
      <c r="I152" s="23" t="s">
        <v>376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376</v>
      </c>
      <c r="D153" s="23" t="s">
        <v>376</v>
      </c>
      <c r="E153" s="23">
        <v>67.675675675675677</v>
      </c>
      <c r="F153" s="23">
        <v>0</v>
      </c>
      <c r="G153" s="23" t="s">
        <v>376</v>
      </c>
      <c r="H153" s="23">
        <v>11301.568352059925</v>
      </c>
      <c r="I153" s="23" t="s">
        <v>376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376</v>
      </c>
      <c r="D154" s="23" t="s">
        <v>376</v>
      </c>
      <c r="E154" s="23">
        <v>197.29729729729729</v>
      </c>
      <c r="F154" s="23">
        <v>1427.1765463917525</v>
      </c>
      <c r="G154" s="23" t="s">
        <v>376</v>
      </c>
      <c r="H154" s="23">
        <v>4474.818352059925</v>
      </c>
      <c r="I154" s="23" t="s">
        <v>376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376</v>
      </c>
      <c r="D155" s="24" t="s">
        <v>376</v>
      </c>
      <c r="E155" s="24">
        <v>9860.2972972972966</v>
      </c>
      <c r="F155" s="24">
        <v>189096.97680412373</v>
      </c>
      <c r="G155" s="24" t="s">
        <v>376</v>
      </c>
      <c r="H155" s="24">
        <v>47.577715355805246</v>
      </c>
      <c r="I155" s="24" t="s">
        <v>376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376</v>
      </c>
      <c r="D156" s="23" t="s">
        <v>376</v>
      </c>
      <c r="E156" s="23">
        <v>0</v>
      </c>
      <c r="F156" s="23">
        <v>0</v>
      </c>
      <c r="G156" s="23" t="s">
        <v>376</v>
      </c>
      <c r="H156" s="23">
        <v>0</v>
      </c>
      <c r="I156" s="23" t="s">
        <v>376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376</v>
      </c>
      <c r="D157" s="23" t="s">
        <v>376</v>
      </c>
      <c r="E157" s="23">
        <v>0</v>
      </c>
      <c r="F157" s="23">
        <v>929.83634020618558</v>
      </c>
      <c r="G157" s="23" t="s">
        <v>376</v>
      </c>
      <c r="H157" s="23">
        <v>1.6853932584269662</v>
      </c>
      <c r="I157" s="23" t="s">
        <v>376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376</v>
      </c>
      <c r="D158" s="23" t="s">
        <v>376</v>
      </c>
      <c r="E158" s="23">
        <v>0</v>
      </c>
      <c r="F158" s="23">
        <v>0</v>
      </c>
      <c r="G158" s="23" t="s">
        <v>376</v>
      </c>
      <c r="H158" s="23">
        <v>0</v>
      </c>
      <c r="I158" s="23" t="s">
        <v>376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376</v>
      </c>
      <c r="D159" s="23" t="s">
        <v>376</v>
      </c>
      <c r="E159" s="23">
        <v>6099.405405405405</v>
      </c>
      <c r="F159" s="23">
        <v>0</v>
      </c>
      <c r="G159" s="23" t="s">
        <v>376</v>
      </c>
      <c r="H159" s="23">
        <v>37.605805243445694</v>
      </c>
      <c r="I159" s="23" t="s">
        <v>376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376</v>
      </c>
      <c r="D160" s="23" t="s">
        <v>376</v>
      </c>
      <c r="E160" s="23">
        <v>417</v>
      </c>
      <c r="F160" s="23">
        <v>0</v>
      </c>
      <c r="G160" s="23" t="s">
        <v>376</v>
      </c>
      <c r="H160" s="23">
        <v>0</v>
      </c>
      <c r="I160" s="23" t="s">
        <v>376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376</v>
      </c>
      <c r="D161" s="23" t="s">
        <v>376</v>
      </c>
      <c r="E161" s="23">
        <v>2995.2432432432433</v>
      </c>
      <c r="F161" s="23">
        <v>0</v>
      </c>
      <c r="G161" s="23" t="s">
        <v>376</v>
      </c>
      <c r="H161" s="23">
        <v>3.4831460674157304</v>
      </c>
      <c r="I161" s="23" t="s">
        <v>376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376</v>
      </c>
      <c r="D162" s="23" t="s">
        <v>376</v>
      </c>
      <c r="E162" s="23">
        <v>331.45945945945948</v>
      </c>
      <c r="F162" s="23">
        <v>0</v>
      </c>
      <c r="G162" s="23" t="s">
        <v>376</v>
      </c>
      <c r="H162" s="23">
        <v>0</v>
      </c>
      <c r="I162" s="23" t="s">
        <v>376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376</v>
      </c>
      <c r="D163" s="23" t="s">
        <v>376</v>
      </c>
      <c r="E163" s="23">
        <v>0</v>
      </c>
      <c r="F163" s="23">
        <v>188167.14046391752</v>
      </c>
      <c r="G163" s="23" t="s">
        <v>376</v>
      </c>
      <c r="H163" s="23">
        <v>0</v>
      </c>
      <c r="I163" s="23" t="s">
        <v>376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376</v>
      </c>
      <c r="D164" s="23" t="s">
        <v>376</v>
      </c>
      <c r="E164" s="23">
        <v>0</v>
      </c>
      <c r="F164" s="23">
        <v>0</v>
      </c>
      <c r="G164" s="23" t="s">
        <v>376</v>
      </c>
      <c r="H164" s="23">
        <v>0</v>
      </c>
      <c r="I164" s="23" t="s">
        <v>376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376</v>
      </c>
      <c r="D165" s="23" t="s">
        <v>376</v>
      </c>
      <c r="E165" s="23">
        <v>0</v>
      </c>
      <c r="F165" s="23">
        <v>0</v>
      </c>
      <c r="G165" s="23" t="s">
        <v>376</v>
      </c>
      <c r="H165" s="23">
        <v>0</v>
      </c>
      <c r="I165" s="23" t="s">
        <v>376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376</v>
      </c>
      <c r="D166" s="23" t="s">
        <v>376</v>
      </c>
      <c r="E166" s="23">
        <v>0</v>
      </c>
      <c r="F166" s="23">
        <v>0</v>
      </c>
      <c r="G166" s="23" t="s">
        <v>376</v>
      </c>
      <c r="H166" s="23">
        <v>0.51498127340823974</v>
      </c>
      <c r="I166" s="23" t="s">
        <v>376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376</v>
      </c>
      <c r="D167" s="23" t="s">
        <v>376</v>
      </c>
      <c r="E167" s="23">
        <v>0</v>
      </c>
      <c r="F167" s="23">
        <v>0</v>
      </c>
      <c r="G167" s="23" t="s">
        <v>376</v>
      </c>
      <c r="H167" s="23">
        <v>0</v>
      </c>
      <c r="I167" s="23" t="s">
        <v>376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376</v>
      </c>
      <c r="D168" s="23" t="s">
        <v>376</v>
      </c>
      <c r="E168" s="23">
        <v>17.189189189189189</v>
      </c>
      <c r="F168" s="23">
        <v>0</v>
      </c>
      <c r="G168" s="23" t="s">
        <v>376</v>
      </c>
      <c r="H168" s="23">
        <v>5.2247191011235952</v>
      </c>
      <c r="I168" s="23" t="s">
        <v>376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376</v>
      </c>
      <c r="D169" s="24" t="s">
        <v>376</v>
      </c>
      <c r="E169" s="24">
        <v>42.162162162162161</v>
      </c>
      <c r="F169" s="24">
        <v>1047.9987113402062</v>
      </c>
      <c r="G169" s="24" t="s">
        <v>376</v>
      </c>
      <c r="H169" s="24">
        <v>1832.9765917602997</v>
      </c>
      <c r="I169" s="24" t="s">
        <v>376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376</v>
      </c>
      <c r="D170" s="24" t="s">
        <v>376</v>
      </c>
      <c r="E170" s="24">
        <v>12320.945945945947</v>
      </c>
      <c r="F170" s="24">
        <v>191981.27706185568</v>
      </c>
      <c r="G170" s="24" t="s">
        <v>376</v>
      </c>
      <c r="H170" s="24">
        <v>41961.058052434455</v>
      </c>
      <c r="I170" s="24" t="s">
        <v>376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376</v>
      </c>
      <c r="D171" s="24" t="s">
        <v>376</v>
      </c>
      <c r="E171" s="24">
        <v>8146.27027027027</v>
      </c>
      <c r="F171" s="24">
        <v>60.09664948453608</v>
      </c>
      <c r="G171" s="24" t="s">
        <v>376</v>
      </c>
      <c r="H171" s="24">
        <v>614.10861423220979</v>
      </c>
      <c r="I171" s="24" t="s">
        <v>376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376</v>
      </c>
      <c r="D172" s="23" t="s">
        <v>376</v>
      </c>
      <c r="E172" s="23">
        <v>2552</v>
      </c>
      <c r="F172" s="23">
        <v>0</v>
      </c>
      <c r="G172" s="23" t="s">
        <v>376</v>
      </c>
      <c r="H172" s="23">
        <v>355.21722846441946</v>
      </c>
      <c r="I172" s="23" t="s">
        <v>376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376</v>
      </c>
      <c r="D173" s="23" t="s">
        <v>376</v>
      </c>
      <c r="E173" s="23">
        <v>5188.864864864865</v>
      </c>
      <c r="F173" s="23">
        <v>0</v>
      </c>
      <c r="G173" s="23" t="s">
        <v>376</v>
      </c>
      <c r="H173" s="23">
        <v>75.387640449438209</v>
      </c>
      <c r="I173" s="23" t="s">
        <v>376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376</v>
      </c>
      <c r="D174" s="23" t="s">
        <v>376</v>
      </c>
      <c r="E174" s="23">
        <v>405.40540540540542</v>
      </c>
      <c r="F174" s="23">
        <v>60.09664948453608</v>
      </c>
      <c r="G174" s="23" t="s">
        <v>376</v>
      </c>
      <c r="H174" s="23">
        <v>183.50374531835206</v>
      </c>
      <c r="I174" s="23" t="s">
        <v>376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376</v>
      </c>
      <c r="D175" s="24" t="s">
        <v>376</v>
      </c>
      <c r="E175" s="24">
        <v>20467.216216216217</v>
      </c>
      <c r="F175" s="24">
        <v>192041.37371134022</v>
      </c>
      <c r="G175" s="24" t="s">
        <v>376</v>
      </c>
      <c r="H175" s="24">
        <v>42575.166666666664</v>
      </c>
      <c r="I175" s="24" t="s">
        <v>376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176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23374.430328483577</v>
      </c>
      <c r="C184" s="24">
        <v>10937.309090909092</v>
      </c>
      <c r="D184" s="24" t="s">
        <v>376</v>
      </c>
      <c r="E184" s="24">
        <v>29465.398550724636</v>
      </c>
      <c r="F184" s="24">
        <v>29188.235418875927</v>
      </c>
      <c r="G184" s="24" t="s">
        <v>376</v>
      </c>
      <c r="H184" s="24">
        <v>7563.866420664207</v>
      </c>
      <c r="I184" s="24">
        <v>11518.953125</v>
      </c>
      <c r="J184" s="24" t="s">
        <v>375</v>
      </c>
    </row>
    <row r="185" spans="1:10" ht="15" x14ac:dyDescent="0.2">
      <c r="A185" s="15" t="s">
        <v>98</v>
      </c>
      <c r="B185" s="23">
        <v>766.62419379031053</v>
      </c>
      <c r="C185" s="23">
        <v>1294.8072727272727</v>
      </c>
      <c r="D185" s="23" t="s">
        <v>376</v>
      </c>
      <c r="E185" s="23">
        <v>2519.072463768116</v>
      </c>
      <c r="F185" s="23">
        <v>1197.4422057264051</v>
      </c>
      <c r="G185" s="23" t="s">
        <v>376</v>
      </c>
      <c r="H185" s="23">
        <v>111.30258302583026</v>
      </c>
      <c r="I185" s="23">
        <v>52.0703125</v>
      </c>
      <c r="J185" s="23" t="s">
        <v>375</v>
      </c>
    </row>
    <row r="186" spans="1:10" ht="15" x14ac:dyDescent="0.2">
      <c r="A186" s="15" t="s">
        <v>99</v>
      </c>
      <c r="B186" s="23">
        <v>1918.6553922303885</v>
      </c>
      <c r="C186" s="23">
        <v>600.46909090909094</v>
      </c>
      <c r="D186" s="23" t="s">
        <v>376</v>
      </c>
      <c r="E186" s="23">
        <v>2752.3260869565215</v>
      </c>
      <c r="F186" s="23">
        <v>3184.359490986214</v>
      </c>
      <c r="G186" s="23" t="s">
        <v>376</v>
      </c>
      <c r="H186" s="23">
        <v>748.05018450184502</v>
      </c>
      <c r="I186" s="23">
        <v>1237.2005208333333</v>
      </c>
      <c r="J186" s="23" t="s">
        <v>375</v>
      </c>
    </row>
    <row r="187" spans="1:10" ht="15" x14ac:dyDescent="0.2">
      <c r="A187" s="6" t="s">
        <v>100</v>
      </c>
      <c r="B187" s="23">
        <v>1936.6356682165892</v>
      </c>
      <c r="C187" s="23">
        <v>1027.5381818181818</v>
      </c>
      <c r="D187" s="23" t="s">
        <v>376</v>
      </c>
      <c r="E187" s="23">
        <v>3640.6884057971015</v>
      </c>
      <c r="F187" s="23">
        <v>2815.6330858960764</v>
      </c>
      <c r="G187" s="23" t="s">
        <v>376</v>
      </c>
      <c r="H187" s="23">
        <v>1223.7239852398525</v>
      </c>
      <c r="I187" s="23">
        <v>1206.0770089285713</v>
      </c>
      <c r="J187" s="23" t="s">
        <v>375</v>
      </c>
    </row>
    <row r="188" spans="1:10" ht="15" x14ac:dyDescent="0.2">
      <c r="A188" s="6" t="s">
        <v>101</v>
      </c>
      <c r="B188" s="23">
        <v>6479.4102294885251</v>
      </c>
      <c r="C188" s="23">
        <v>0</v>
      </c>
      <c r="D188" s="23" t="s">
        <v>376</v>
      </c>
      <c r="E188" s="23">
        <v>7.0289855072463769</v>
      </c>
      <c r="F188" s="23">
        <v>76.470307529162241</v>
      </c>
      <c r="G188" s="23" t="s">
        <v>376</v>
      </c>
      <c r="H188" s="23">
        <v>0</v>
      </c>
      <c r="I188" s="23">
        <v>29.892857142857142</v>
      </c>
      <c r="J188" s="23" t="s">
        <v>375</v>
      </c>
    </row>
    <row r="189" spans="1:10" ht="15" x14ac:dyDescent="0.2">
      <c r="A189" s="6" t="s">
        <v>102</v>
      </c>
      <c r="B189" s="23">
        <v>288.13124343782812</v>
      </c>
      <c r="C189" s="23">
        <v>0</v>
      </c>
      <c r="D189" s="23" t="s">
        <v>376</v>
      </c>
      <c r="E189" s="23">
        <v>0</v>
      </c>
      <c r="F189" s="23">
        <v>0</v>
      </c>
      <c r="G189" s="23" t="s">
        <v>376</v>
      </c>
      <c r="H189" s="23">
        <v>0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790.34610769461528</v>
      </c>
      <c r="C190" s="23">
        <v>1.7890909090909091</v>
      </c>
      <c r="D190" s="23" t="s">
        <v>376</v>
      </c>
      <c r="E190" s="23">
        <v>0.92753623188405798</v>
      </c>
      <c r="F190" s="23">
        <v>29.676033934252384</v>
      </c>
      <c r="G190" s="23" t="s">
        <v>376</v>
      </c>
      <c r="H190" s="23">
        <v>0</v>
      </c>
      <c r="I190" s="23">
        <v>4.75</v>
      </c>
      <c r="J190" s="23" t="s">
        <v>375</v>
      </c>
    </row>
    <row r="191" spans="1:10" ht="15" x14ac:dyDescent="0.2">
      <c r="A191" s="6" t="s">
        <v>104</v>
      </c>
      <c r="B191" s="23">
        <v>1820.4339283035847</v>
      </c>
      <c r="C191" s="23">
        <v>1621.5890909090908</v>
      </c>
      <c r="D191" s="23" t="s">
        <v>376</v>
      </c>
      <c r="E191" s="23">
        <v>4800.398550724638</v>
      </c>
      <c r="F191" s="23">
        <v>5238.0296924708382</v>
      </c>
      <c r="G191" s="23" t="s">
        <v>376</v>
      </c>
      <c r="H191" s="23">
        <v>48.912177121771215</v>
      </c>
      <c r="I191" s="23">
        <v>25.26748511904762</v>
      </c>
      <c r="J191" s="23" t="s">
        <v>375</v>
      </c>
    </row>
    <row r="192" spans="1:10" ht="15" x14ac:dyDescent="0.2">
      <c r="A192" s="21" t="s">
        <v>145</v>
      </c>
      <c r="B192" s="23">
        <v>1777.6050697465128</v>
      </c>
      <c r="C192" s="23">
        <v>2130.2545454545457</v>
      </c>
      <c r="D192" s="23" t="s">
        <v>376</v>
      </c>
      <c r="E192" s="23">
        <v>4456.942028985507</v>
      </c>
      <c r="F192" s="23">
        <v>3873.6352067868506</v>
      </c>
      <c r="G192" s="23" t="s">
        <v>376</v>
      </c>
      <c r="H192" s="23">
        <v>647.6619926199262</v>
      </c>
      <c r="I192" s="23">
        <v>1236.3921130952381</v>
      </c>
      <c r="J192" s="23" t="s">
        <v>375</v>
      </c>
    </row>
    <row r="193" spans="1:10" ht="15" x14ac:dyDescent="0.2">
      <c r="A193" s="6" t="s">
        <v>105</v>
      </c>
      <c r="B193" s="23">
        <v>2196.6273436328183</v>
      </c>
      <c r="C193" s="23">
        <v>1259.6763636363637</v>
      </c>
      <c r="D193" s="23" t="s">
        <v>376</v>
      </c>
      <c r="E193" s="23">
        <v>3886.9710144927535</v>
      </c>
      <c r="F193" s="23">
        <v>4135.9586426299047</v>
      </c>
      <c r="G193" s="23" t="s">
        <v>376</v>
      </c>
      <c r="H193" s="23">
        <v>1734.5653136531366</v>
      </c>
      <c r="I193" s="23">
        <v>2620.5</v>
      </c>
      <c r="J193" s="23" t="s">
        <v>375</v>
      </c>
    </row>
    <row r="194" spans="1:10" ht="15" x14ac:dyDescent="0.2">
      <c r="A194" s="6" t="s">
        <v>106</v>
      </c>
      <c r="B194" s="23">
        <v>2406.1769911504425</v>
      </c>
      <c r="C194" s="23">
        <v>627.14909090909089</v>
      </c>
      <c r="D194" s="23" t="s">
        <v>376</v>
      </c>
      <c r="E194" s="23">
        <v>3347.782608695652</v>
      </c>
      <c r="F194" s="23">
        <v>4929.7444326617178</v>
      </c>
      <c r="G194" s="23" t="s">
        <v>376</v>
      </c>
      <c r="H194" s="23">
        <v>2089.4841328413286</v>
      </c>
      <c r="I194" s="23">
        <v>2636.0204613095239</v>
      </c>
      <c r="J194" s="23" t="s">
        <v>375</v>
      </c>
    </row>
    <row r="195" spans="1:10" ht="15" x14ac:dyDescent="0.2">
      <c r="A195" s="16" t="s">
        <v>107</v>
      </c>
      <c r="B195" s="23">
        <v>289.54582270886453</v>
      </c>
      <c r="C195" s="23">
        <v>0</v>
      </c>
      <c r="D195" s="23" t="s">
        <v>376</v>
      </c>
      <c r="E195" s="23">
        <v>45.188405797101453</v>
      </c>
      <c r="F195" s="23">
        <v>159.82025450689289</v>
      </c>
      <c r="G195" s="23" t="s">
        <v>376</v>
      </c>
      <c r="H195" s="23">
        <v>33.286346863468637</v>
      </c>
      <c r="I195" s="23">
        <v>115.92559523809524</v>
      </c>
      <c r="J195" s="23" t="s">
        <v>375</v>
      </c>
    </row>
    <row r="196" spans="1:10" ht="15" x14ac:dyDescent="0.2">
      <c r="A196" s="21" t="s">
        <v>146</v>
      </c>
      <c r="B196" s="23">
        <v>1153.9574021298936</v>
      </c>
      <c r="C196" s="23">
        <v>1035.8836363636365</v>
      </c>
      <c r="D196" s="23" t="s">
        <v>376</v>
      </c>
      <c r="E196" s="23">
        <v>1212.7608695652175</v>
      </c>
      <c r="F196" s="23">
        <v>1605.9814422057264</v>
      </c>
      <c r="G196" s="23" t="s">
        <v>376</v>
      </c>
      <c r="H196" s="23">
        <v>291.49151291512914</v>
      </c>
      <c r="I196" s="23">
        <v>1150.4188988095239</v>
      </c>
      <c r="J196" s="23" t="s">
        <v>375</v>
      </c>
    </row>
    <row r="197" spans="1:10" ht="15" x14ac:dyDescent="0.2">
      <c r="A197" s="6" t="s">
        <v>108</v>
      </c>
      <c r="B197" s="23">
        <v>1550.2674366281685</v>
      </c>
      <c r="C197" s="23">
        <v>1338.2690909090909</v>
      </c>
      <c r="D197" s="23" t="s">
        <v>376</v>
      </c>
      <c r="E197" s="23">
        <v>2795.4927536231885</v>
      </c>
      <c r="F197" s="23">
        <v>1941.3955461293742</v>
      </c>
      <c r="G197" s="23" t="s">
        <v>376</v>
      </c>
      <c r="H197" s="23">
        <v>635.43394833948344</v>
      </c>
      <c r="I197" s="23">
        <v>1204.3162202380952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10211.906704664767</v>
      </c>
      <c r="C198" s="24">
        <v>2245.3018181818184</v>
      </c>
      <c r="D198" s="24" t="s">
        <v>376</v>
      </c>
      <c r="E198" s="24">
        <v>12771.260869565218</v>
      </c>
      <c r="F198" s="24">
        <v>17807.369565217392</v>
      </c>
      <c r="G198" s="24" t="s">
        <v>376</v>
      </c>
      <c r="H198" s="24">
        <v>11859.754243542435</v>
      </c>
      <c r="I198" s="24">
        <v>6343.2671130952385</v>
      </c>
      <c r="J198" s="24" t="s">
        <v>375</v>
      </c>
    </row>
    <row r="199" spans="1:10" ht="15" x14ac:dyDescent="0.2">
      <c r="A199" s="6" t="s">
        <v>110</v>
      </c>
      <c r="B199" s="23">
        <v>3990.2327133643316</v>
      </c>
      <c r="C199" s="23">
        <v>644.9454545454546</v>
      </c>
      <c r="D199" s="23" t="s">
        <v>376</v>
      </c>
      <c r="E199" s="23">
        <v>2983.6666666666665</v>
      </c>
      <c r="F199" s="23">
        <v>10011.668610816543</v>
      </c>
      <c r="G199" s="23" t="s">
        <v>376</v>
      </c>
      <c r="H199" s="23">
        <v>4493.4649446494468</v>
      </c>
      <c r="I199" s="23">
        <v>1296.2909226190477</v>
      </c>
      <c r="J199" s="23" t="s">
        <v>375</v>
      </c>
    </row>
    <row r="200" spans="1:10" ht="15" x14ac:dyDescent="0.2">
      <c r="A200" s="6" t="s">
        <v>111</v>
      </c>
      <c r="B200" s="23">
        <v>457.9077546122694</v>
      </c>
      <c r="C200" s="23">
        <v>54.74909090909091</v>
      </c>
      <c r="D200" s="23" t="s">
        <v>376</v>
      </c>
      <c r="E200" s="23">
        <v>540.78985507246375</v>
      </c>
      <c r="F200" s="23">
        <v>877.99151643690345</v>
      </c>
      <c r="G200" s="23" t="s">
        <v>376</v>
      </c>
      <c r="H200" s="23">
        <v>322.6619926199262</v>
      </c>
      <c r="I200" s="23">
        <v>405.015625</v>
      </c>
      <c r="J200" s="23" t="s">
        <v>375</v>
      </c>
    </row>
    <row r="201" spans="1:10" ht="15" x14ac:dyDescent="0.2">
      <c r="A201" s="6" t="s">
        <v>112</v>
      </c>
      <c r="B201" s="23">
        <v>395.96422678866054</v>
      </c>
      <c r="C201" s="23">
        <v>200.88</v>
      </c>
      <c r="D201" s="23" t="s">
        <v>376</v>
      </c>
      <c r="E201" s="23">
        <v>593.804347826087</v>
      </c>
      <c r="F201" s="23">
        <v>418.95493107104983</v>
      </c>
      <c r="G201" s="23" t="s">
        <v>376</v>
      </c>
      <c r="H201" s="23">
        <v>752.82730627306273</v>
      </c>
      <c r="I201" s="23">
        <v>91.730654761904759</v>
      </c>
      <c r="J201" s="23" t="s">
        <v>375</v>
      </c>
    </row>
    <row r="202" spans="1:10" ht="15" x14ac:dyDescent="0.2">
      <c r="A202" s="6" t="s">
        <v>113</v>
      </c>
      <c r="B202" s="23">
        <v>791.84880755962206</v>
      </c>
      <c r="C202" s="23">
        <v>517.79272727272723</v>
      </c>
      <c r="D202" s="23" t="s">
        <v>376</v>
      </c>
      <c r="E202" s="23">
        <v>3438.282608695652</v>
      </c>
      <c r="F202" s="23">
        <v>888.6521739130435</v>
      </c>
      <c r="G202" s="23" t="s">
        <v>376</v>
      </c>
      <c r="H202" s="23">
        <v>74.651660516605162</v>
      </c>
      <c r="I202" s="23">
        <v>74.976190476190482</v>
      </c>
      <c r="J202" s="23" t="s">
        <v>375</v>
      </c>
    </row>
    <row r="203" spans="1:10" ht="15" x14ac:dyDescent="0.2">
      <c r="A203" s="6" t="s">
        <v>114</v>
      </c>
      <c r="B203" s="23">
        <v>46.341532923353832</v>
      </c>
      <c r="C203" s="23">
        <v>6.545454545454546E-2</v>
      </c>
      <c r="D203" s="23" t="s">
        <v>376</v>
      </c>
      <c r="E203" s="23">
        <v>43.681159420289852</v>
      </c>
      <c r="F203" s="23">
        <v>22.078472958642632</v>
      </c>
      <c r="G203" s="23" t="s">
        <v>376</v>
      </c>
      <c r="H203" s="23">
        <v>0</v>
      </c>
      <c r="I203" s="23">
        <v>0</v>
      </c>
      <c r="J203" s="23" t="s">
        <v>375</v>
      </c>
    </row>
    <row r="204" spans="1:10" ht="15" x14ac:dyDescent="0.2">
      <c r="A204" s="6" t="s">
        <v>115</v>
      </c>
      <c r="B204" s="23">
        <v>4529.6400179990997</v>
      </c>
      <c r="C204" s="23">
        <v>826.86909090909091</v>
      </c>
      <c r="D204" s="23" t="s">
        <v>376</v>
      </c>
      <c r="E204" s="23">
        <v>5171.014492753623</v>
      </c>
      <c r="F204" s="23">
        <v>5588.0646871686104</v>
      </c>
      <c r="G204" s="23" t="s">
        <v>376</v>
      </c>
      <c r="H204" s="23">
        <v>6216.2856088560884</v>
      </c>
      <c r="I204" s="23">
        <v>4475.3891369047615</v>
      </c>
      <c r="J204" s="23" t="s">
        <v>375</v>
      </c>
    </row>
    <row r="205" spans="1:10" s="10" customFormat="1" ht="15.75" x14ac:dyDescent="0.25">
      <c r="A205" s="4" t="s">
        <v>116</v>
      </c>
      <c r="B205" s="24">
        <v>33586.322858857056</v>
      </c>
      <c r="C205" s="24">
        <v>13182.610909090909</v>
      </c>
      <c r="D205" s="24" t="s">
        <v>376</v>
      </c>
      <c r="E205" s="24">
        <v>42236.644927536232</v>
      </c>
      <c r="F205" s="24">
        <v>46995.599681866384</v>
      </c>
      <c r="G205" s="24" t="s">
        <v>376</v>
      </c>
      <c r="H205" s="24">
        <v>19423.617712177122</v>
      </c>
      <c r="I205" s="24">
        <v>17862.178199404763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177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376</v>
      </c>
      <c r="D214" s="24" t="s">
        <v>376</v>
      </c>
      <c r="E214" s="24">
        <v>8234.9189189189183</v>
      </c>
      <c r="F214" s="24">
        <v>115162.22422680413</v>
      </c>
      <c r="G214" s="24" t="s">
        <v>376</v>
      </c>
      <c r="H214" s="24">
        <v>18368.778089887641</v>
      </c>
      <c r="I214" s="24" t="s">
        <v>376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376</v>
      </c>
      <c r="D215" s="23" t="s">
        <v>376</v>
      </c>
      <c r="E215" s="23">
        <v>164.21621621621622</v>
      </c>
      <c r="F215" s="23">
        <v>41.907216494845358</v>
      </c>
      <c r="G215" s="23" t="s">
        <v>376</v>
      </c>
      <c r="H215" s="23">
        <v>560.00093632958806</v>
      </c>
      <c r="I215" s="23" t="s">
        <v>376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376</v>
      </c>
      <c r="D216" s="23" t="s">
        <v>376</v>
      </c>
      <c r="E216" s="23">
        <v>914.56756756756761</v>
      </c>
      <c r="F216" s="23">
        <v>1393.6817010309278</v>
      </c>
      <c r="G216" s="23" t="s">
        <v>376</v>
      </c>
      <c r="H216" s="23">
        <v>3514.7247191011238</v>
      </c>
      <c r="I216" s="23" t="s">
        <v>376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376</v>
      </c>
      <c r="D217" s="23" t="s">
        <v>376</v>
      </c>
      <c r="E217" s="23">
        <v>1048.3513513513512</v>
      </c>
      <c r="F217" s="23">
        <v>1134.215206185567</v>
      </c>
      <c r="G217" s="23" t="s">
        <v>376</v>
      </c>
      <c r="H217" s="23">
        <v>2390.4485018726591</v>
      </c>
      <c r="I217" s="23" t="s">
        <v>376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376</v>
      </c>
      <c r="D218" s="23" t="s">
        <v>376</v>
      </c>
      <c r="E218" s="23">
        <v>1848.6756756756756</v>
      </c>
      <c r="F218" s="23">
        <v>96338.690721649487</v>
      </c>
      <c r="G218" s="23" t="s">
        <v>376</v>
      </c>
      <c r="H218" s="23">
        <v>8.286516853932584</v>
      </c>
      <c r="I218" s="23" t="s">
        <v>376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376</v>
      </c>
      <c r="D219" s="23" t="s">
        <v>376</v>
      </c>
      <c r="E219" s="23">
        <v>869.08108108108104</v>
      </c>
      <c r="F219" s="23">
        <v>286.33376288659792</v>
      </c>
      <c r="G219" s="23" t="s">
        <v>376</v>
      </c>
      <c r="H219" s="23">
        <v>0</v>
      </c>
      <c r="I219" s="23" t="s">
        <v>376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376</v>
      </c>
      <c r="D220" s="23" t="s">
        <v>376</v>
      </c>
      <c r="E220" s="23">
        <v>1727.8918918918919</v>
      </c>
      <c r="F220" s="23">
        <v>9942.5451030927834</v>
      </c>
      <c r="G220" s="23" t="s">
        <v>376</v>
      </c>
      <c r="H220" s="23">
        <v>5.6872659176029963</v>
      </c>
      <c r="I220" s="23" t="s">
        <v>376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376</v>
      </c>
      <c r="D221" s="23" t="s">
        <v>376</v>
      </c>
      <c r="E221" s="23">
        <v>409.91891891891891</v>
      </c>
      <c r="F221" s="23">
        <v>11.176546391752577</v>
      </c>
      <c r="G221" s="23" t="s">
        <v>376</v>
      </c>
      <c r="H221" s="23">
        <v>2141.25</v>
      </c>
      <c r="I221" s="23" t="s">
        <v>376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376</v>
      </c>
      <c r="D222" s="23" t="s">
        <v>376</v>
      </c>
      <c r="E222" s="23">
        <v>195.32432432432432</v>
      </c>
      <c r="F222" s="23">
        <v>61.579896907216494</v>
      </c>
      <c r="G222" s="23" t="s">
        <v>376</v>
      </c>
      <c r="H222" s="23">
        <v>1309.1020599250937</v>
      </c>
      <c r="I222" s="23" t="s">
        <v>376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376</v>
      </c>
      <c r="D223" s="23" t="s">
        <v>376</v>
      </c>
      <c r="E223" s="23">
        <v>58.594594594594597</v>
      </c>
      <c r="F223" s="23">
        <v>197.60438144329896</v>
      </c>
      <c r="G223" s="23" t="s">
        <v>376</v>
      </c>
      <c r="H223" s="23">
        <v>1917.0898876404494</v>
      </c>
      <c r="I223" s="23" t="s">
        <v>376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376</v>
      </c>
      <c r="D224" s="23" t="s">
        <v>376</v>
      </c>
      <c r="E224" s="23">
        <v>23.027027027027028</v>
      </c>
      <c r="F224" s="23">
        <v>122.82989690721649</v>
      </c>
      <c r="G224" s="23" t="s">
        <v>376</v>
      </c>
      <c r="H224" s="23">
        <v>2329.9307116104869</v>
      </c>
      <c r="I224" s="23" t="s">
        <v>376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376</v>
      </c>
      <c r="D225" s="23" t="s">
        <v>376</v>
      </c>
      <c r="E225" s="23">
        <v>305.02702702702703</v>
      </c>
      <c r="F225" s="23">
        <v>1106.7886597938145</v>
      </c>
      <c r="G225" s="23" t="s">
        <v>376</v>
      </c>
      <c r="H225" s="23">
        <v>848.34269662921349</v>
      </c>
      <c r="I225" s="23" t="s">
        <v>376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376</v>
      </c>
      <c r="D226" s="23" t="s">
        <v>376</v>
      </c>
      <c r="E226" s="23">
        <v>220.45945945945945</v>
      </c>
      <c r="F226" s="23">
        <v>2702.1134020618556</v>
      </c>
      <c r="G226" s="23" t="s">
        <v>376</v>
      </c>
      <c r="H226" s="23">
        <v>1580.124531835206</v>
      </c>
      <c r="I226" s="23" t="s">
        <v>376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376</v>
      </c>
      <c r="D227" s="23" t="s">
        <v>376</v>
      </c>
      <c r="E227" s="23">
        <v>449.70270270270271</v>
      </c>
      <c r="F227" s="23">
        <v>1822.7551546391753</v>
      </c>
      <c r="G227" s="23" t="s">
        <v>376</v>
      </c>
      <c r="H227" s="23">
        <v>1763.813670411985</v>
      </c>
      <c r="I227" s="23" t="s">
        <v>376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376</v>
      </c>
      <c r="D228" s="24" t="s">
        <v>376</v>
      </c>
      <c r="E228" s="24">
        <v>5479.2432432432433</v>
      </c>
      <c r="F228" s="24">
        <v>15951.176546391753</v>
      </c>
      <c r="G228" s="24" t="s">
        <v>376</v>
      </c>
      <c r="H228" s="24">
        <v>9714.4044943820227</v>
      </c>
      <c r="I228" s="24" t="s">
        <v>376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376</v>
      </c>
      <c r="D229" s="23" t="s">
        <v>376</v>
      </c>
      <c r="E229" s="23">
        <v>888.1351351351351</v>
      </c>
      <c r="F229" s="23">
        <v>7720.3672680412374</v>
      </c>
      <c r="G229" s="23" t="s">
        <v>376</v>
      </c>
      <c r="H229" s="23">
        <v>3658.25</v>
      </c>
      <c r="I229" s="23" t="s">
        <v>376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376</v>
      </c>
      <c r="D230" s="23" t="s">
        <v>376</v>
      </c>
      <c r="E230" s="23">
        <v>188.83783783783784</v>
      </c>
      <c r="F230" s="23">
        <v>882.45489690721649</v>
      </c>
      <c r="G230" s="23" t="s">
        <v>376</v>
      </c>
      <c r="H230" s="23">
        <v>319.70786516853934</v>
      </c>
      <c r="I230" s="23" t="s">
        <v>376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376</v>
      </c>
      <c r="D231" s="23" t="s">
        <v>376</v>
      </c>
      <c r="E231" s="23">
        <v>495.94594594594594</v>
      </c>
      <c r="F231" s="23">
        <v>877.60438144329896</v>
      </c>
      <c r="G231" s="23" t="s">
        <v>376</v>
      </c>
      <c r="H231" s="23">
        <v>358.57490636704119</v>
      </c>
      <c r="I231" s="23" t="s">
        <v>376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376</v>
      </c>
      <c r="D232" s="23" t="s">
        <v>376</v>
      </c>
      <c r="E232" s="23">
        <v>12.972972972972974</v>
      </c>
      <c r="F232" s="23">
        <v>221.86855670103094</v>
      </c>
      <c r="G232" s="23" t="s">
        <v>376</v>
      </c>
      <c r="H232" s="23">
        <v>933.66947565543069</v>
      </c>
      <c r="I232" s="23" t="s">
        <v>376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376</v>
      </c>
      <c r="D233" s="23" t="s">
        <v>376</v>
      </c>
      <c r="E233" s="23">
        <v>0</v>
      </c>
      <c r="F233" s="23">
        <v>382.53865979381442</v>
      </c>
      <c r="G233" s="23" t="s">
        <v>376</v>
      </c>
      <c r="H233" s="23">
        <v>94.122659176029956</v>
      </c>
      <c r="I233" s="23" t="s">
        <v>376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376</v>
      </c>
      <c r="D234" s="23" t="s">
        <v>376</v>
      </c>
      <c r="E234" s="23">
        <v>3893.5135135135133</v>
      </c>
      <c r="F234" s="23">
        <v>5866.2667525773195</v>
      </c>
      <c r="G234" s="23" t="s">
        <v>376</v>
      </c>
      <c r="H234" s="23">
        <v>4350.1245318352057</v>
      </c>
      <c r="I234" s="23" t="s">
        <v>376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376</v>
      </c>
      <c r="D235" s="24" t="s">
        <v>376</v>
      </c>
      <c r="E235" s="24">
        <v>13714.081081081082</v>
      </c>
      <c r="F235" s="24">
        <v>131113.40077319587</v>
      </c>
      <c r="G235" s="24" t="s">
        <v>376</v>
      </c>
      <c r="H235" s="24">
        <v>28083.289325842696</v>
      </c>
      <c r="I235" s="24" t="s">
        <v>376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178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2431.6187190640467</v>
      </c>
      <c r="C244" s="24">
        <v>6208.9127272727274</v>
      </c>
      <c r="D244" s="24" t="s">
        <v>376</v>
      </c>
      <c r="E244" s="24">
        <v>8126.811594202899</v>
      </c>
      <c r="F244" s="24">
        <v>215.15588547189819</v>
      </c>
      <c r="G244" s="24" t="s">
        <v>376</v>
      </c>
      <c r="H244" s="24">
        <v>921.01845018450183</v>
      </c>
      <c r="I244" s="24">
        <v>1378.164806547619</v>
      </c>
      <c r="J244" s="24" t="s">
        <v>375</v>
      </c>
    </row>
    <row r="245" spans="1:10" ht="15" x14ac:dyDescent="0.2">
      <c r="A245" s="6" t="s">
        <v>118</v>
      </c>
      <c r="B245" s="23">
        <v>109.72225874125873</v>
      </c>
      <c r="C245" s="23">
        <v>0</v>
      </c>
      <c r="D245" s="23" t="s">
        <v>376</v>
      </c>
      <c r="E245" s="23">
        <v>0</v>
      </c>
      <c r="F245" s="23">
        <v>2.8632435180477884</v>
      </c>
      <c r="G245" s="23" t="s">
        <v>376</v>
      </c>
      <c r="H245" s="23">
        <v>0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47.807972027972028</v>
      </c>
      <c r="C246" s="23">
        <v>5.2914110429447856</v>
      </c>
      <c r="D246" s="23" t="s">
        <v>376</v>
      </c>
      <c r="E246" s="23">
        <v>0</v>
      </c>
      <c r="F246" s="23">
        <v>6.451448906964921</v>
      </c>
      <c r="G246" s="23" t="s">
        <v>376</v>
      </c>
      <c r="H246" s="23">
        <v>0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1517.6331930069928</v>
      </c>
      <c r="C247" s="23">
        <v>5641.3024539877297</v>
      </c>
      <c r="D247" s="23" t="s">
        <v>376</v>
      </c>
      <c r="E247" s="23">
        <v>5738.3126014061654</v>
      </c>
      <c r="F247" s="23">
        <v>39.120488052872396</v>
      </c>
      <c r="G247" s="23" t="s">
        <v>376</v>
      </c>
      <c r="H247" s="23">
        <v>138.75205233033526</v>
      </c>
      <c r="I247" s="23">
        <v>0</v>
      </c>
      <c r="J247" s="23" t="s">
        <v>375</v>
      </c>
    </row>
    <row r="248" spans="1:10" ht="15" x14ac:dyDescent="0.2">
      <c r="A248" s="6" t="s">
        <v>121</v>
      </c>
      <c r="B248" s="23">
        <v>795.71996573426588</v>
      </c>
      <c r="C248" s="23">
        <v>109.49386503067484</v>
      </c>
      <c r="D248" s="23" t="s">
        <v>376</v>
      </c>
      <c r="E248" s="23">
        <v>4512.9624175229856</v>
      </c>
      <c r="F248" s="23">
        <v>0</v>
      </c>
      <c r="G248" s="23" t="s">
        <v>376</v>
      </c>
      <c r="H248" s="23">
        <v>26.094848732624694</v>
      </c>
      <c r="I248" s="23">
        <v>0</v>
      </c>
      <c r="J248" s="23" t="s">
        <v>375</v>
      </c>
    </row>
    <row r="249" spans="1:10" ht="15" x14ac:dyDescent="0.2">
      <c r="A249" s="21" t="s">
        <v>148</v>
      </c>
      <c r="B249" s="23">
        <v>132.19877342657344</v>
      </c>
      <c r="C249" s="23">
        <v>510.93496932515336</v>
      </c>
      <c r="D249" s="23" t="s">
        <v>376</v>
      </c>
      <c r="E249" s="23">
        <v>295.14660897782591</v>
      </c>
      <c r="F249" s="23">
        <v>0</v>
      </c>
      <c r="G249" s="23" t="s">
        <v>376</v>
      </c>
      <c r="H249" s="23">
        <v>119.7988552739166</v>
      </c>
      <c r="I249" s="23">
        <v>111.07888387824127</v>
      </c>
      <c r="J249" s="23" t="s">
        <v>375</v>
      </c>
    </row>
    <row r="250" spans="1:10" ht="15" x14ac:dyDescent="0.2">
      <c r="A250" s="6" t="s">
        <v>122</v>
      </c>
      <c r="B250" s="23">
        <v>11.951765734265734</v>
      </c>
      <c r="C250" s="23">
        <v>37.00306748466258</v>
      </c>
      <c r="D250" s="23" t="s">
        <v>376</v>
      </c>
      <c r="E250" s="23">
        <v>10.585722011898323</v>
      </c>
      <c r="F250" s="23">
        <v>0</v>
      </c>
      <c r="G250" s="23" t="s">
        <v>376</v>
      </c>
      <c r="H250" s="23">
        <v>0</v>
      </c>
      <c r="I250" s="23">
        <v>0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>
        <v>0</v>
      </c>
      <c r="G251" s="23" t="s">
        <v>376</v>
      </c>
      <c r="H251" s="23">
        <v>0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44.152483732057412</v>
      </c>
      <c r="C252" s="23">
        <v>180.80575395544076</v>
      </c>
      <c r="D252" s="23" t="s">
        <v>376</v>
      </c>
      <c r="E252" s="23">
        <v>88.49600068315732</v>
      </c>
      <c r="F252" s="23">
        <v>2.5492200251518478</v>
      </c>
      <c r="G252" s="23" t="s">
        <v>376</v>
      </c>
      <c r="H252" s="23">
        <v>8.6761526875242065</v>
      </c>
      <c r="I252" s="23">
        <v>0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179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376</v>
      </c>
      <c r="D260" s="24" t="s">
        <v>376</v>
      </c>
      <c r="E260" s="24">
        <v>5309.6486486486483</v>
      </c>
      <c r="F260" s="24">
        <v>736.65721649484533</v>
      </c>
      <c r="G260" s="24" t="s">
        <v>376</v>
      </c>
      <c r="H260" s="24">
        <v>1461.4213483146068</v>
      </c>
      <c r="I260" s="24" t="s">
        <v>376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376</v>
      </c>
      <c r="D261" s="23" t="s">
        <v>376</v>
      </c>
      <c r="E261" s="23">
        <v>0</v>
      </c>
      <c r="F261" s="23">
        <v>1727.6222222222223</v>
      </c>
      <c r="G261" s="23" t="s">
        <v>376</v>
      </c>
      <c r="H261" s="23">
        <v>0</v>
      </c>
      <c r="I261" s="23" t="s">
        <v>376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376</v>
      </c>
      <c r="D262" s="23" t="s">
        <v>376</v>
      </c>
      <c r="E262" s="23">
        <v>1083.156462585034</v>
      </c>
      <c r="F262" s="23">
        <v>0</v>
      </c>
      <c r="G262" s="23" t="s">
        <v>376</v>
      </c>
      <c r="H262" s="23">
        <v>0.9337483325922632</v>
      </c>
      <c r="I262" s="23" t="s">
        <v>376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376</v>
      </c>
      <c r="D263" s="23" t="s">
        <v>376</v>
      </c>
      <c r="E263" s="23">
        <v>1636.3607256235828</v>
      </c>
      <c r="F263" s="23">
        <v>2455.2777777777778</v>
      </c>
      <c r="G263" s="23" t="s">
        <v>376</v>
      </c>
      <c r="H263" s="23">
        <v>1658.3531569586482</v>
      </c>
      <c r="I263" s="23" t="s">
        <v>376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376</v>
      </c>
      <c r="D264" s="23" t="s">
        <v>376</v>
      </c>
      <c r="E264" s="23">
        <v>339.74603174603175</v>
      </c>
      <c r="F264" s="23">
        <v>0</v>
      </c>
      <c r="G264" s="23" t="s">
        <v>376</v>
      </c>
      <c r="H264" s="23">
        <v>142.51622943530458</v>
      </c>
      <c r="I264" s="23" t="s">
        <v>376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376</v>
      </c>
      <c r="D265" s="23" t="s">
        <v>376</v>
      </c>
      <c r="E265" s="23">
        <v>52</v>
      </c>
      <c r="F265" s="23">
        <v>55.333333333333336</v>
      </c>
      <c r="G265" s="23" t="s">
        <v>376</v>
      </c>
      <c r="H265" s="23">
        <v>110.42863494886616</v>
      </c>
      <c r="I265" s="23" t="s">
        <v>376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376</v>
      </c>
      <c r="D266" s="23" t="s">
        <v>376</v>
      </c>
      <c r="E266" s="23">
        <v>146.9515873015873</v>
      </c>
      <c r="F266" s="23">
        <v>0</v>
      </c>
      <c r="G266" s="23" t="s">
        <v>376</v>
      </c>
      <c r="H266" s="23">
        <v>6.9406847487772341</v>
      </c>
      <c r="I266" s="23" t="s">
        <v>376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376</v>
      </c>
      <c r="D267" s="23" t="s">
        <v>376</v>
      </c>
      <c r="E267" s="23">
        <v>0</v>
      </c>
      <c r="F267" s="23">
        <v>0</v>
      </c>
      <c r="G267" s="23" t="s">
        <v>376</v>
      </c>
      <c r="H267" s="23">
        <v>0</v>
      </c>
      <c r="I267" s="23" t="s">
        <v>376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376</v>
      </c>
      <c r="D268" s="23" t="s">
        <v>376</v>
      </c>
      <c r="E268" s="23">
        <v>132.15480128893662</v>
      </c>
      <c r="F268" s="23">
        <v>39.532163742690052</v>
      </c>
      <c r="G268" s="23" t="s">
        <v>376</v>
      </c>
      <c r="H268" s="23">
        <v>60.703715101448594</v>
      </c>
      <c r="I268" s="23" t="s">
        <v>376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180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44212.691315434226</v>
      </c>
      <c r="C277" s="24">
        <v>61577.149090909094</v>
      </c>
      <c r="D277" s="24" t="s">
        <v>376</v>
      </c>
      <c r="E277" s="24">
        <v>31693.876811594204</v>
      </c>
      <c r="F277" s="24">
        <v>26969.44432661718</v>
      </c>
      <c r="G277" s="24" t="s">
        <v>376</v>
      </c>
      <c r="H277" s="24">
        <v>68144.254612546123</v>
      </c>
      <c r="I277" s="24">
        <v>38359.244047619046</v>
      </c>
      <c r="J277" s="24" t="s">
        <v>375</v>
      </c>
    </row>
    <row r="278" spans="1:10" ht="15" x14ac:dyDescent="0.2">
      <c r="A278" s="6" t="s">
        <v>128</v>
      </c>
      <c r="B278" s="23">
        <v>21950.242912854359</v>
      </c>
      <c r="C278" s="23">
        <v>59000.014545454549</v>
      </c>
      <c r="D278" s="23" t="s">
        <v>376</v>
      </c>
      <c r="E278" s="23">
        <v>25968.86231884058</v>
      </c>
      <c r="F278" s="23">
        <v>13222.820784729587</v>
      </c>
      <c r="G278" s="23" t="s">
        <v>376</v>
      </c>
      <c r="H278" s="23">
        <v>37142.487084870845</v>
      </c>
      <c r="I278" s="23">
        <v>13538.870907738095</v>
      </c>
      <c r="J278" s="23" t="s">
        <v>375</v>
      </c>
    </row>
    <row r="279" spans="1:10" ht="15" x14ac:dyDescent="0.2">
      <c r="A279" s="6" t="s">
        <v>129</v>
      </c>
      <c r="B279" s="23">
        <v>2992.7471126443679</v>
      </c>
      <c r="C279" s="23">
        <v>1220.9636363636364</v>
      </c>
      <c r="D279" s="23" t="s">
        <v>376</v>
      </c>
      <c r="E279" s="23">
        <v>2173.550724637681</v>
      </c>
      <c r="F279" s="23">
        <v>6106.7412513255567</v>
      </c>
      <c r="G279" s="23" t="s">
        <v>376</v>
      </c>
      <c r="H279" s="23">
        <v>1008.1453874538745</v>
      </c>
      <c r="I279" s="23">
        <v>2940.2920386904761</v>
      </c>
      <c r="J279" s="23" t="s">
        <v>375</v>
      </c>
    </row>
    <row r="280" spans="1:10" ht="15" x14ac:dyDescent="0.2">
      <c r="A280" s="6" t="s">
        <v>130</v>
      </c>
      <c r="B280" s="23">
        <v>8056.8791060446974</v>
      </c>
      <c r="C280" s="23">
        <v>0</v>
      </c>
      <c r="D280" s="23" t="s">
        <v>376</v>
      </c>
      <c r="E280" s="23">
        <v>1732.8115942028985</v>
      </c>
      <c r="F280" s="23">
        <v>70.693531283138924</v>
      </c>
      <c r="G280" s="23" t="s">
        <v>376</v>
      </c>
      <c r="H280" s="23">
        <v>24246.766789667898</v>
      </c>
      <c r="I280" s="23">
        <v>14218.3515625</v>
      </c>
      <c r="J280" s="23" t="s">
        <v>375</v>
      </c>
    </row>
    <row r="281" spans="1:10" ht="15" x14ac:dyDescent="0.2">
      <c r="A281" s="6" t="s">
        <v>131</v>
      </c>
      <c r="B281" s="23">
        <v>11169.010199490025</v>
      </c>
      <c r="C281" s="23">
        <v>1356.149090909091</v>
      </c>
      <c r="D281" s="23" t="s">
        <v>376</v>
      </c>
      <c r="E281" s="23">
        <v>1818.659420289855</v>
      </c>
      <c r="F281" s="23">
        <v>7563.5153764581128</v>
      </c>
      <c r="G281" s="23" t="s">
        <v>376</v>
      </c>
      <c r="H281" s="23">
        <v>5746.8686346863469</v>
      </c>
      <c r="I281" s="23">
        <v>7661.8009672619046</v>
      </c>
      <c r="J281" s="23" t="s">
        <v>375</v>
      </c>
    </row>
    <row r="282" spans="1:10" s="10" customFormat="1" ht="15.75" x14ac:dyDescent="0.25">
      <c r="A282" s="4" t="s">
        <v>132</v>
      </c>
      <c r="B282" s="24">
        <v>33874.59577021149</v>
      </c>
      <c r="C282" s="24">
        <v>7234.3236363636361</v>
      </c>
      <c r="D282" s="24" t="s">
        <v>376</v>
      </c>
      <c r="E282" s="24">
        <v>33057.007246376808</v>
      </c>
      <c r="F282" s="24">
        <v>31801.90668080594</v>
      </c>
      <c r="G282" s="24" t="s">
        <v>376</v>
      </c>
      <c r="H282" s="24">
        <v>42461.402952029523</v>
      </c>
      <c r="I282" s="24">
        <v>21530.224330357141</v>
      </c>
      <c r="J282" s="24" t="s">
        <v>375</v>
      </c>
    </row>
    <row r="283" spans="1:10" ht="15" x14ac:dyDescent="0.2">
      <c r="A283" s="6" t="s">
        <v>133</v>
      </c>
      <c r="B283" s="23">
        <v>20382.385105744714</v>
      </c>
      <c r="C283" s="23">
        <v>5387.4654545454541</v>
      </c>
      <c r="D283" s="23" t="s">
        <v>376</v>
      </c>
      <c r="E283" s="23">
        <v>27856.615942028984</v>
      </c>
      <c r="F283" s="23">
        <v>23103.144220572642</v>
      </c>
      <c r="G283" s="23" t="s">
        <v>376</v>
      </c>
      <c r="H283" s="23">
        <v>24136.767527675278</v>
      </c>
      <c r="I283" s="23">
        <v>17930.355282738095</v>
      </c>
      <c r="J283" s="23" t="s">
        <v>375</v>
      </c>
    </row>
    <row r="284" spans="1:10" ht="15" x14ac:dyDescent="0.2">
      <c r="A284" s="6" t="s">
        <v>134</v>
      </c>
      <c r="B284" s="23">
        <v>6696.685315734213</v>
      </c>
      <c r="C284" s="23">
        <v>43.527272727272724</v>
      </c>
      <c r="D284" s="23" t="s">
        <v>376</v>
      </c>
      <c r="E284" s="23">
        <v>111.26086956521739</v>
      </c>
      <c r="F284" s="23">
        <v>160.60445387062566</v>
      </c>
      <c r="G284" s="23" t="s">
        <v>376</v>
      </c>
      <c r="H284" s="23">
        <v>26.538745387453876</v>
      </c>
      <c r="I284" s="23">
        <v>51.321428571428569</v>
      </c>
      <c r="J284" s="23" t="s">
        <v>375</v>
      </c>
    </row>
    <row r="285" spans="1:10" ht="15" x14ac:dyDescent="0.2">
      <c r="A285" s="6" t="s">
        <v>135</v>
      </c>
      <c r="B285" s="23">
        <v>6795.7063146842656</v>
      </c>
      <c r="C285" s="23">
        <v>1803.330909090909</v>
      </c>
      <c r="D285" s="23" t="s">
        <v>376</v>
      </c>
      <c r="E285" s="23">
        <v>5089.311594202899</v>
      </c>
      <c r="F285" s="23">
        <v>8538.302757158006</v>
      </c>
      <c r="G285" s="23" t="s">
        <v>376</v>
      </c>
      <c r="H285" s="23">
        <v>18298.29298892989</v>
      </c>
      <c r="I285" s="23">
        <v>3548.6748511904761</v>
      </c>
      <c r="J285" s="23" t="s">
        <v>375</v>
      </c>
    </row>
    <row r="286" spans="1:10" s="10" customFormat="1" ht="15.75" x14ac:dyDescent="0.25">
      <c r="A286" s="4" t="s">
        <v>136</v>
      </c>
      <c r="B286" s="24">
        <v>78087.091495425222</v>
      </c>
      <c r="C286" s="24">
        <v>68811.283636363631</v>
      </c>
      <c r="D286" s="24" t="s">
        <v>376</v>
      </c>
      <c r="E286" s="24">
        <v>64750.760869565216</v>
      </c>
      <c r="F286" s="24">
        <v>58771.148992576884</v>
      </c>
      <c r="G286" s="24" t="s">
        <v>376</v>
      </c>
      <c r="H286" s="24">
        <v>110605.50774907749</v>
      </c>
      <c r="I286" s="24">
        <v>59889.251488095237</v>
      </c>
      <c r="J286" s="24" t="s">
        <v>375</v>
      </c>
    </row>
    <row r="287" spans="1:10" ht="15" x14ac:dyDescent="0.2">
      <c r="A287" s="6" t="s">
        <v>137</v>
      </c>
      <c r="B287" s="23">
        <v>4960.8026848657564</v>
      </c>
      <c r="C287" s="23">
        <v>135.53454545454545</v>
      </c>
      <c r="D287" s="23" t="s">
        <v>376</v>
      </c>
      <c r="E287" s="23">
        <v>258.79710144927537</v>
      </c>
      <c r="F287" s="23">
        <v>34.907211028632027</v>
      </c>
      <c r="G287" s="23" t="s">
        <v>376</v>
      </c>
      <c r="H287" s="23">
        <v>2122.1594095940959</v>
      </c>
      <c r="I287" s="23">
        <v>171.0297619047619</v>
      </c>
      <c r="J287" s="23" t="s">
        <v>375</v>
      </c>
    </row>
    <row r="288" spans="1:10" ht="15" x14ac:dyDescent="0.2">
      <c r="A288" s="21" t="s">
        <v>149</v>
      </c>
      <c r="B288" s="23">
        <v>48.246137693115344</v>
      </c>
      <c r="C288" s="23">
        <v>30.698181818181819</v>
      </c>
      <c r="D288" s="23" t="s">
        <v>376</v>
      </c>
      <c r="E288" s="23">
        <v>33.239130434782609</v>
      </c>
      <c r="F288" s="23">
        <v>0</v>
      </c>
      <c r="G288" s="23" t="s">
        <v>376</v>
      </c>
      <c r="H288" s="23">
        <v>101.0760147601476</v>
      </c>
      <c r="I288" s="23">
        <v>0</v>
      </c>
      <c r="J288" s="23" t="s">
        <v>375</v>
      </c>
    </row>
    <row r="289" spans="1:10" ht="15" x14ac:dyDescent="0.2">
      <c r="A289" s="21" t="s">
        <v>150</v>
      </c>
      <c r="B289" s="23">
        <v>21.453052347382631</v>
      </c>
      <c r="C289" s="23">
        <v>0</v>
      </c>
      <c r="D289" s="23" t="s">
        <v>376</v>
      </c>
      <c r="E289" s="23">
        <v>1.7318840579710144</v>
      </c>
      <c r="F289" s="23">
        <v>147.72428419936372</v>
      </c>
      <c r="G289" s="23" t="s">
        <v>376</v>
      </c>
      <c r="H289" s="23">
        <v>3.2029520295202953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5567.2852857357129</v>
      </c>
      <c r="C291" s="24">
        <v>9201.5854545454549</v>
      </c>
      <c r="D291" s="24" t="s">
        <v>376</v>
      </c>
      <c r="E291" s="24">
        <v>2735.246376811594</v>
      </c>
      <c r="F291" s="24">
        <v>14723.07953340403</v>
      </c>
      <c r="G291" s="24" t="s">
        <v>376</v>
      </c>
      <c r="H291" s="24">
        <v>1432.3188191881918</v>
      </c>
      <c r="I291" s="24">
        <v>4503.7972470238092</v>
      </c>
      <c r="J291" s="24" t="s">
        <v>375</v>
      </c>
    </row>
    <row r="292" spans="1:10" ht="15" x14ac:dyDescent="0.2">
      <c r="A292" s="6" t="s">
        <v>128</v>
      </c>
      <c r="B292" s="23">
        <v>1365.3103344832759</v>
      </c>
      <c r="C292" s="23">
        <v>7785.818181818182</v>
      </c>
      <c r="D292" s="23" t="s">
        <v>376</v>
      </c>
      <c r="E292" s="23">
        <v>0</v>
      </c>
      <c r="F292" s="23">
        <v>5249.2046659597027</v>
      </c>
      <c r="G292" s="23" t="s">
        <v>376</v>
      </c>
      <c r="H292" s="23">
        <v>0</v>
      </c>
      <c r="I292" s="23">
        <v>2266.3199404761904</v>
      </c>
      <c r="J292" s="23" t="s">
        <v>375</v>
      </c>
    </row>
    <row r="293" spans="1:10" ht="15" x14ac:dyDescent="0.2">
      <c r="A293" s="6" t="s">
        <v>139</v>
      </c>
      <c r="B293" s="23">
        <v>157.27801109944502</v>
      </c>
      <c r="C293" s="23">
        <v>167.96727272727273</v>
      </c>
      <c r="D293" s="23" t="s">
        <v>376</v>
      </c>
      <c r="E293" s="23">
        <v>13.913043478260869</v>
      </c>
      <c r="F293" s="23">
        <v>545.81230116648987</v>
      </c>
      <c r="G293" s="23" t="s">
        <v>376</v>
      </c>
      <c r="H293" s="23">
        <v>0</v>
      </c>
      <c r="I293" s="23">
        <v>108.86904761904762</v>
      </c>
      <c r="J293" s="23" t="s">
        <v>375</v>
      </c>
    </row>
    <row r="294" spans="1:10" ht="15" x14ac:dyDescent="0.2">
      <c r="A294" s="6" t="s">
        <v>130</v>
      </c>
      <c r="B294" s="23">
        <v>274.57717114144293</v>
      </c>
      <c r="C294" s="23">
        <v>0</v>
      </c>
      <c r="D294" s="23" t="s">
        <v>376</v>
      </c>
      <c r="E294" s="23">
        <v>95.304347826086953</v>
      </c>
      <c r="F294" s="23">
        <v>0</v>
      </c>
      <c r="G294" s="23" t="s">
        <v>376</v>
      </c>
      <c r="H294" s="23">
        <v>686.18671586715868</v>
      </c>
      <c r="I294" s="23">
        <v>428.10119047619048</v>
      </c>
      <c r="J294" s="23" t="s">
        <v>375</v>
      </c>
    </row>
    <row r="295" spans="1:10" ht="15" x14ac:dyDescent="0.2">
      <c r="A295" s="6" t="s">
        <v>131</v>
      </c>
      <c r="B295" s="23">
        <v>793.70361481925909</v>
      </c>
      <c r="C295" s="23">
        <v>108.47636363636363</v>
      </c>
      <c r="D295" s="23" t="s">
        <v>376</v>
      </c>
      <c r="E295" s="23">
        <v>2.3985507246376812</v>
      </c>
      <c r="F295" s="23">
        <v>1304.8647932131496</v>
      </c>
      <c r="G295" s="23" t="s">
        <v>376</v>
      </c>
      <c r="H295" s="23">
        <v>37.572693726937267</v>
      </c>
      <c r="I295" s="23">
        <v>0</v>
      </c>
      <c r="J295" s="23" t="s">
        <v>375</v>
      </c>
    </row>
    <row r="296" spans="1:10" ht="15" x14ac:dyDescent="0.2">
      <c r="A296" s="6" t="s">
        <v>133</v>
      </c>
      <c r="B296" s="23">
        <v>2937.126368681566</v>
      </c>
      <c r="C296" s="23">
        <v>868.27636363636361</v>
      </c>
      <c r="D296" s="23" t="s">
        <v>376</v>
      </c>
      <c r="E296" s="23">
        <v>2623.6304347826085</v>
      </c>
      <c r="F296" s="23">
        <v>7623.1977730646868</v>
      </c>
      <c r="G296" s="23" t="s">
        <v>376</v>
      </c>
      <c r="H296" s="23">
        <v>708.559409594096</v>
      </c>
      <c r="I296" s="23">
        <v>1700.507068452381</v>
      </c>
      <c r="J296" s="23" t="s">
        <v>375</v>
      </c>
    </row>
    <row r="297" spans="1:10" ht="15" x14ac:dyDescent="0.2">
      <c r="A297" s="6" t="s">
        <v>140</v>
      </c>
      <c r="B297" s="23">
        <v>39.289785510724464</v>
      </c>
      <c r="C297" s="23">
        <v>271.04727272727274</v>
      </c>
      <c r="D297" s="23" t="s">
        <v>376</v>
      </c>
      <c r="E297" s="23">
        <v>0</v>
      </c>
      <c r="F297" s="23">
        <v>0</v>
      </c>
      <c r="G297" s="23" t="s">
        <v>376</v>
      </c>
      <c r="H297" s="23">
        <v>0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298.56194690265488</v>
      </c>
      <c r="C298" s="24">
        <v>227.78181818181818</v>
      </c>
      <c r="D298" s="24" t="s">
        <v>376</v>
      </c>
      <c r="E298" s="24">
        <v>225.34057971014494</v>
      </c>
      <c r="F298" s="24">
        <v>0</v>
      </c>
      <c r="G298" s="24" t="s">
        <v>376</v>
      </c>
      <c r="H298" s="24">
        <v>263.55719557195573</v>
      </c>
      <c r="I298" s="24">
        <v>580.44047619047615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376</v>
      </c>
      <c r="E299" s="23">
        <v>0</v>
      </c>
      <c r="F299" s="23">
        <v>0</v>
      </c>
      <c r="G299" s="23" t="s">
        <v>376</v>
      </c>
      <c r="H299" s="23">
        <v>0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 t="s">
        <v>376</v>
      </c>
      <c r="E300" s="23">
        <v>0</v>
      </c>
      <c r="F300" s="23">
        <v>0</v>
      </c>
      <c r="G300" s="23" t="s">
        <v>376</v>
      </c>
      <c r="H300" s="23">
        <v>0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208.57544622768862</v>
      </c>
      <c r="C301" s="23">
        <v>0</v>
      </c>
      <c r="D301" s="23" t="s">
        <v>376</v>
      </c>
      <c r="E301" s="23">
        <v>225.34057971014494</v>
      </c>
      <c r="F301" s="23">
        <v>0</v>
      </c>
      <c r="G301" s="23" t="s">
        <v>376</v>
      </c>
      <c r="H301" s="23">
        <v>263.55719557195573</v>
      </c>
      <c r="I301" s="23">
        <v>580.44047619047615</v>
      </c>
      <c r="J301" s="23" t="s">
        <v>375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376</v>
      </c>
      <c r="E302" s="23">
        <v>0</v>
      </c>
      <c r="F302" s="23">
        <v>0</v>
      </c>
      <c r="G302" s="23" t="s">
        <v>376</v>
      </c>
      <c r="H302" s="23">
        <v>0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20.86395680215989</v>
      </c>
      <c r="C303" s="23">
        <v>0</v>
      </c>
      <c r="D303" s="23" t="s">
        <v>376</v>
      </c>
      <c r="E303" s="23">
        <v>0</v>
      </c>
      <c r="F303" s="23">
        <v>0</v>
      </c>
      <c r="G303" s="23" t="s">
        <v>376</v>
      </c>
      <c r="H303" s="23">
        <v>0</v>
      </c>
      <c r="I303" s="23">
        <v>0</v>
      </c>
      <c r="J303" s="23" t="s">
        <v>375</v>
      </c>
    </row>
    <row r="304" spans="1:10" ht="15" x14ac:dyDescent="0.2">
      <c r="A304" s="6" t="s">
        <v>140</v>
      </c>
      <c r="B304" s="23">
        <v>69.122543872806361</v>
      </c>
      <c r="C304" s="23">
        <v>227.78181818181818</v>
      </c>
      <c r="D304" s="23" t="s">
        <v>376</v>
      </c>
      <c r="E304" s="23">
        <v>0</v>
      </c>
      <c r="F304" s="23">
        <v>0</v>
      </c>
      <c r="G304" s="23" t="s">
        <v>376</v>
      </c>
      <c r="H304" s="23">
        <v>0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181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376</v>
      </c>
      <c r="D313" s="24" t="s">
        <v>376</v>
      </c>
      <c r="E313" s="24">
        <v>40858.91891891892</v>
      </c>
      <c r="F313" s="24">
        <v>93809.820876288664</v>
      </c>
      <c r="G313" s="24" t="s">
        <v>376</v>
      </c>
      <c r="H313" s="24">
        <v>44699.049625468164</v>
      </c>
      <c r="I313" s="24" t="s">
        <v>376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376</v>
      </c>
      <c r="D314" s="30" t="s">
        <v>376</v>
      </c>
      <c r="E314" s="30">
        <v>25772</v>
      </c>
      <c r="F314" s="30">
        <v>4415.9149484536083</v>
      </c>
      <c r="G314" s="30" t="s">
        <v>376</v>
      </c>
      <c r="H314" s="30">
        <v>27839.861423220973</v>
      </c>
      <c r="I314" s="30" t="s">
        <v>376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376</v>
      </c>
      <c r="D315" s="30" t="s">
        <v>376</v>
      </c>
      <c r="E315" s="30">
        <v>5341.135135135135</v>
      </c>
      <c r="F315" s="30">
        <v>4778.432989690722</v>
      </c>
      <c r="G315" s="30" t="s">
        <v>376</v>
      </c>
      <c r="H315" s="30">
        <v>2623.7331460674159</v>
      </c>
      <c r="I315" s="30" t="s">
        <v>376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376</v>
      </c>
      <c r="D316" s="30" t="s">
        <v>376</v>
      </c>
      <c r="E316" s="30">
        <v>126.70270270270271</v>
      </c>
      <c r="F316" s="30">
        <v>1537.1868556701031</v>
      </c>
      <c r="G316" s="30" t="s">
        <v>376</v>
      </c>
      <c r="H316" s="30">
        <v>8066.4971910112363</v>
      </c>
      <c r="I316" s="30" t="s">
        <v>376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376</v>
      </c>
      <c r="D317" s="30" t="s">
        <v>376</v>
      </c>
      <c r="E317" s="30">
        <v>9619.1621621621616</v>
      </c>
      <c r="F317" s="30">
        <v>83078.359536082469</v>
      </c>
      <c r="G317" s="30" t="s">
        <v>376</v>
      </c>
      <c r="H317" s="30">
        <v>6168.9475655430715</v>
      </c>
      <c r="I317" s="30" t="s">
        <v>376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376</v>
      </c>
      <c r="D318" s="24" t="s">
        <v>376</v>
      </c>
      <c r="E318" s="24">
        <v>34032.216216216213</v>
      </c>
      <c r="F318" s="24">
        <v>92466.243556701025</v>
      </c>
      <c r="G318" s="24" t="s">
        <v>376</v>
      </c>
      <c r="H318" s="24">
        <v>27147.028089887641</v>
      </c>
      <c r="I318" s="24" t="s">
        <v>376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376</v>
      </c>
      <c r="D319" s="30" t="s">
        <v>376</v>
      </c>
      <c r="E319" s="30">
        <v>17243.432432432433</v>
      </c>
      <c r="F319" s="30">
        <v>28663.670103092783</v>
      </c>
      <c r="G319" s="30" t="s">
        <v>376</v>
      </c>
      <c r="H319" s="30">
        <v>19421.030898876405</v>
      </c>
      <c r="I319" s="30" t="s">
        <v>376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376</v>
      </c>
      <c r="D320" s="30" t="s">
        <v>376</v>
      </c>
      <c r="E320" s="30">
        <v>13173.648648648648</v>
      </c>
      <c r="F320" s="30">
        <v>60040.047680412368</v>
      </c>
      <c r="G320" s="30" t="s">
        <v>376</v>
      </c>
      <c r="H320" s="30">
        <v>77.404494382022477</v>
      </c>
      <c r="I320" s="30" t="s">
        <v>376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376</v>
      </c>
      <c r="D321" s="30" t="s">
        <v>376</v>
      </c>
      <c r="E321" s="30">
        <v>3615.5405405405404</v>
      </c>
      <c r="F321" s="30">
        <v>3762.7667525773195</v>
      </c>
      <c r="G321" s="30" t="s">
        <v>376</v>
      </c>
      <c r="H321" s="30">
        <v>7648.7659176029965</v>
      </c>
      <c r="I321" s="30" t="s">
        <v>376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376</v>
      </c>
      <c r="D322" s="24" t="s">
        <v>376</v>
      </c>
      <c r="E322" s="24">
        <v>74890.702702702707</v>
      </c>
      <c r="F322" s="24">
        <v>186275.80670103093</v>
      </c>
      <c r="G322" s="24" t="s">
        <v>376</v>
      </c>
      <c r="H322" s="24">
        <v>71845.8436329588</v>
      </c>
      <c r="I322" s="24" t="s">
        <v>376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376</v>
      </c>
      <c r="D323" s="30" t="s">
        <v>376</v>
      </c>
      <c r="E323" s="30">
        <v>54560.7027027027</v>
      </c>
      <c r="F323" s="30">
        <v>16491.347938144329</v>
      </c>
      <c r="G323" s="30" t="s">
        <v>376</v>
      </c>
      <c r="H323" s="30">
        <v>6207.0945692883897</v>
      </c>
      <c r="I323" s="30" t="s">
        <v>376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376</v>
      </c>
      <c r="D324" s="30" t="s">
        <v>376</v>
      </c>
      <c r="E324" s="30">
        <v>8.6756756756756754</v>
      </c>
      <c r="F324" s="30">
        <v>279.9458762886598</v>
      </c>
      <c r="G324" s="30" t="s">
        <v>376</v>
      </c>
      <c r="H324" s="30">
        <v>52.59550561797753</v>
      </c>
      <c r="I324" s="30" t="s">
        <v>376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376</v>
      </c>
      <c r="D325" s="30" t="s">
        <v>376</v>
      </c>
      <c r="E325" s="30">
        <v>0</v>
      </c>
      <c r="F325" s="30">
        <v>0</v>
      </c>
      <c r="G325" s="30" t="s">
        <v>376</v>
      </c>
      <c r="H325" s="30">
        <v>0</v>
      </c>
      <c r="I325" s="30" t="s">
        <v>376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376</v>
      </c>
      <c r="D327" s="24" t="s">
        <v>376</v>
      </c>
      <c r="E327" s="24">
        <v>15259.567567567568</v>
      </c>
      <c r="F327" s="24">
        <v>5857.2564432989693</v>
      </c>
      <c r="G327" s="24" t="s">
        <v>376</v>
      </c>
      <c r="H327" s="24">
        <v>4535.6507490636704</v>
      </c>
      <c r="I327" s="24" t="s">
        <v>376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376</v>
      </c>
      <c r="D328" s="30" t="s">
        <v>376</v>
      </c>
      <c r="E328" s="30">
        <v>0</v>
      </c>
      <c r="F328" s="30">
        <v>0</v>
      </c>
      <c r="G328" s="30" t="s">
        <v>376</v>
      </c>
      <c r="H328" s="30">
        <v>33.745318352059925</v>
      </c>
      <c r="I328" s="30" t="s">
        <v>376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376</v>
      </c>
      <c r="D329" s="30" t="s">
        <v>376</v>
      </c>
      <c r="E329" s="30">
        <v>669.72972972972968</v>
      </c>
      <c r="F329" s="30">
        <v>52.036082474226802</v>
      </c>
      <c r="G329" s="30" t="s">
        <v>376</v>
      </c>
      <c r="H329" s="30">
        <v>0</v>
      </c>
      <c r="I329" s="30" t="s">
        <v>376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376</v>
      </c>
      <c r="D330" s="30" t="s">
        <v>376</v>
      </c>
      <c r="E330" s="30">
        <v>78.378378378378372</v>
      </c>
      <c r="F330" s="30">
        <v>155.89561855670104</v>
      </c>
      <c r="G330" s="30" t="s">
        <v>376</v>
      </c>
      <c r="H330" s="30">
        <v>579.25374531835212</v>
      </c>
      <c r="I330" s="30" t="s">
        <v>376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376</v>
      </c>
      <c r="D331" s="30" t="s">
        <v>376</v>
      </c>
      <c r="E331" s="30">
        <v>10906.27027027027</v>
      </c>
      <c r="F331" s="30">
        <v>2789.408505154639</v>
      </c>
      <c r="G331" s="30" t="s">
        <v>376</v>
      </c>
      <c r="H331" s="30">
        <v>0</v>
      </c>
      <c r="I331" s="30" t="s">
        <v>376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376</v>
      </c>
      <c r="D332" s="30" t="s">
        <v>376</v>
      </c>
      <c r="E332" s="30">
        <v>2716.5405405405404</v>
      </c>
      <c r="F332" s="30">
        <v>2859.9162371134021</v>
      </c>
      <c r="G332" s="30" t="s">
        <v>376</v>
      </c>
      <c r="H332" s="30">
        <v>3912.3932584269664</v>
      </c>
      <c r="I332" s="30" t="s">
        <v>376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376</v>
      </c>
      <c r="D333" s="30" t="s">
        <v>376</v>
      </c>
      <c r="E333" s="30">
        <v>888.64864864864865</v>
      </c>
      <c r="F333" s="30">
        <v>0</v>
      </c>
      <c r="G333" s="30" t="s">
        <v>376</v>
      </c>
      <c r="H333" s="30">
        <v>10.258426966292134</v>
      </c>
      <c r="I333" s="30" t="s">
        <v>376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376</v>
      </c>
      <c r="D334" s="24" t="s">
        <v>376</v>
      </c>
      <c r="E334" s="24">
        <v>2364.3243243243242</v>
      </c>
      <c r="F334" s="24">
        <v>0</v>
      </c>
      <c r="G334" s="24" t="s">
        <v>376</v>
      </c>
      <c r="H334" s="24">
        <v>215.14044943820224</v>
      </c>
      <c r="I334" s="24" t="s">
        <v>376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376</v>
      </c>
      <c r="D335" s="30" t="s">
        <v>376</v>
      </c>
      <c r="E335" s="30">
        <v>0</v>
      </c>
      <c r="F335" s="30">
        <v>0</v>
      </c>
      <c r="G335" s="30" t="s">
        <v>376</v>
      </c>
      <c r="H335" s="30">
        <v>0</v>
      </c>
      <c r="I335" s="30" t="s">
        <v>376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376</v>
      </c>
      <c r="D336" s="30" t="s">
        <v>376</v>
      </c>
      <c r="E336" s="30">
        <v>0</v>
      </c>
      <c r="F336" s="30">
        <v>0</v>
      </c>
      <c r="G336" s="30" t="s">
        <v>376</v>
      </c>
      <c r="H336" s="30">
        <v>0</v>
      </c>
      <c r="I336" s="30" t="s">
        <v>376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376</v>
      </c>
      <c r="D337" s="30" t="s">
        <v>376</v>
      </c>
      <c r="E337" s="30">
        <v>0</v>
      </c>
      <c r="F337" s="30">
        <v>0</v>
      </c>
      <c r="G337" s="30" t="s">
        <v>376</v>
      </c>
      <c r="H337" s="30">
        <v>215.14044943820224</v>
      </c>
      <c r="I337" s="30" t="s">
        <v>376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376</v>
      </c>
      <c r="D338" s="30" t="s">
        <v>376</v>
      </c>
      <c r="E338" s="30">
        <v>0</v>
      </c>
      <c r="F338" s="30">
        <v>0</v>
      </c>
      <c r="G338" s="30" t="s">
        <v>376</v>
      </c>
      <c r="H338" s="30">
        <v>0</v>
      </c>
      <c r="I338" s="30" t="s">
        <v>376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376</v>
      </c>
      <c r="D339" s="30" t="s">
        <v>376</v>
      </c>
      <c r="E339" s="30">
        <v>578.37837837837833</v>
      </c>
      <c r="F339" s="30">
        <v>0</v>
      </c>
      <c r="G339" s="30" t="s">
        <v>376</v>
      </c>
      <c r="H339" s="30">
        <v>0</v>
      </c>
      <c r="I339" s="30" t="s">
        <v>376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376</v>
      </c>
      <c r="D340" s="30" t="s">
        <v>376</v>
      </c>
      <c r="E340" s="30">
        <v>1785.9459459459461</v>
      </c>
      <c r="F340" s="30">
        <v>0</v>
      </c>
      <c r="G340" s="30" t="s">
        <v>376</v>
      </c>
      <c r="H340" s="30">
        <v>0</v>
      </c>
      <c r="I340" s="30" t="s">
        <v>376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1" zoomScale="75" zoomScaleNormal="70" zoomScaleSheetLayoutView="75" workbookViewId="0">
      <selection activeCell="Q54" sqref="Q54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8" t="s">
        <v>182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239</v>
      </c>
      <c r="C6" s="3">
        <v>10</v>
      </c>
      <c r="D6" s="3">
        <v>5</v>
      </c>
      <c r="E6" s="3">
        <v>30</v>
      </c>
      <c r="F6" s="3">
        <v>9</v>
      </c>
      <c r="G6" s="3">
        <v>16</v>
      </c>
      <c r="H6" s="3">
        <v>5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10967</v>
      </c>
      <c r="C7" s="3">
        <v>622</v>
      </c>
      <c r="D7" s="3">
        <v>160</v>
      </c>
      <c r="E7" s="3">
        <v>1188</v>
      </c>
      <c r="F7" s="3">
        <v>97</v>
      </c>
      <c r="G7" s="3">
        <v>428</v>
      </c>
      <c r="H7" s="3">
        <v>262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104.29333728458101</v>
      </c>
      <c r="C9" s="23">
        <v>89.55852090032154</v>
      </c>
      <c r="D9" s="23" t="s">
        <v>376</v>
      </c>
      <c r="E9" s="23">
        <v>128.47513468013469</v>
      </c>
      <c r="F9" s="23" t="s">
        <v>376</v>
      </c>
      <c r="G9" s="23">
        <v>22.601892523364487</v>
      </c>
      <c r="H9" s="23" t="s">
        <v>376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30.925555758183641</v>
      </c>
      <c r="C10" s="23">
        <v>25.562829581993565</v>
      </c>
      <c r="D10" s="23" t="s">
        <v>376</v>
      </c>
      <c r="E10" s="23">
        <v>41.91836700336701</v>
      </c>
      <c r="F10" s="23" t="s">
        <v>376</v>
      </c>
      <c r="G10" s="23">
        <v>5.7837616822429903</v>
      </c>
      <c r="H10" s="23" t="s">
        <v>376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33337.959970821554</v>
      </c>
      <c r="C11" s="23">
        <v>33273.128617363342</v>
      </c>
      <c r="D11" s="23" t="s">
        <v>376</v>
      </c>
      <c r="E11" s="23">
        <v>54630.031986531983</v>
      </c>
      <c r="F11" s="23" t="s">
        <v>376</v>
      </c>
      <c r="G11" s="23">
        <v>21612.876168224298</v>
      </c>
      <c r="H11" s="23" t="s">
        <v>376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1.2393899881462569</v>
      </c>
      <c r="C12" s="23">
        <v>0.96189710610932466</v>
      </c>
      <c r="D12" s="23" t="s">
        <v>376</v>
      </c>
      <c r="E12" s="23">
        <v>1.8363468013468014</v>
      </c>
      <c r="F12" s="23" t="s">
        <v>376</v>
      </c>
      <c r="G12" s="23">
        <v>1.184088785046729</v>
      </c>
      <c r="H12" s="23" t="s">
        <v>376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0.35621227318318593</v>
      </c>
      <c r="C13" s="23">
        <v>0.12498392282958198</v>
      </c>
      <c r="D13" s="23" t="s">
        <v>376</v>
      </c>
      <c r="E13" s="23">
        <v>0.92893939393939384</v>
      </c>
      <c r="F13" s="23" t="s">
        <v>376</v>
      </c>
      <c r="G13" s="23">
        <v>6.8341121495327103E-2</v>
      </c>
      <c r="H13" s="23" t="s">
        <v>376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28524.829853195952</v>
      </c>
      <c r="C14" s="24">
        <v>23139.353697749197</v>
      </c>
      <c r="D14" s="24" t="s">
        <v>376</v>
      </c>
      <c r="E14" s="24">
        <v>41553.917508417508</v>
      </c>
      <c r="F14" s="24" t="s">
        <v>376</v>
      </c>
      <c r="G14" s="24">
        <v>22844.535046728972</v>
      </c>
      <c r="H14" s="24" t="s">
        <v>376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12385.587945655147</v>
      </c>
      <c r="C15" s="23">
        <v>19268.569131832799</v>
      </c>
      <c r="D15" s="23" t="s">
        <v>376</v>
      </c>
      <c r="E15" s="23">
        <v>33015.540404040403</v>
      </c>
      <c r="F15" s="23" t="s">
        <v>376</v>
      </c>
      <c r="G15" s="23">
        <v>20998.934579439254</v>
      </c>
      <c r="H15" s="23" t="s">
        <v>376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14317.408589404577</v>
      </c>
      <c r="C16" s="23">
        <v>3087.9003215434082</v>
      </c>
      <c r="D16" s="23" t="s">
        <v>376</v>
      </c>
      <c r="E16" s="23">
        <v>3271.006734006734</v>
      </c>
      <c r="F16" s="23" t="s">
        <v>376</v>
      </c>
      <c r="G16" s="23">
        <v>79.142523364485982</v>
      </c>
      <c r="H16" s="23" t="s">
        <v>376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1821.8221938542902</v>
      </c>
      <c r="C17" s="23">
        <v>782.92604501607718</v>
      </c>
      <c r="D17" s="23" t="s">
        <v>376</v>
      </c>
      <c r="E17" s="23">
        <v>5267.3585858585857</v>
      </c>
      <c r="F17" s="23" t="s">
        <v>376</v>
      </c>
      <c r="G17" s="23">
        <v>1766.4579439252336</v>
      </c>
      <c r="H17" s="23" t="s">
        <v>376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17495.514908361449</v>
      </c>
      <c r="C18" s="24">
        <v>17966.209003215434</v>
      </c>
      <c r="D18" s="24" t="s">
        <v>376</v>
      </c>
      <c r="E18" s="24">
        <v>32738.262626262625</v>
      </c>
      <c r="F18" s="24" t="s">
        <v>376</v>
      </c>
      <c r="G18" s="24">
        <v>2349.9205607476633</v>
      </c>
      <c r="H18" s="24" t="s">
        <v>376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30401.101668642292</v>
      </c>
      <c r="C19" s="24">
        <v>24036.868167202574</v>
      </c>
      <c r="D19" s="24" t="s">
        <v>376</v>
      </c>
      <c r="E19" s="24">
        <v>49216.898989898989</v>
      </c>
      <c r="F19" s="24" t="s">
        <v>376</v>
      </c>
      <c r="G19" s="24">
        <v>14533.946261682244</v>
      </c>
      <c r="H19" s="24" t="s">
        <v>376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18282.460837056624</v>
      </c>
      <c r="C20" s="23">
        <v>15392.430868167203</v>
      </c>
      <c r="D20" s="23" t="s">
        <v>376</v>
      </c>
      <c r="E20" s="23">
        <v>26664.449494949495</v>
      </c>
      <c r="F20" s="23" t="s">
        <v>376</v>
      </c>
      <c r="G20" s="23">
        <v>7055.8855140186915</v>
      </c>
      <c r="H20" s="23" t="s">
        <v>376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12118.650588128021</v>
      </c>
      <c r="C21" s="23">
        <v>8644.3954983922831</v>
      </c>
      <c r="D21" s="23" t="s">
        <v>376</v>
      </c>
      <c r="E21" s="23">
        <v>22552.414141414141</v>
      </c>
      <c r="F21" s="23" t="s">
        <v>376</v>
      </c>
      <c r="G21" s="23">
        <v>7478.2313084112147</v>
      </c>
      <c r="H21" s="23" t="s">
        <v>376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3040.428740767758</v>
      </c>
      <c r="C22" s="23">
        <v>1148.5144694533763</v>
      </c>
      <c r="D22" s="23" t="s">
        <v>376</v>
      </c>
      <c r="E22" s="23">
        <v>7618.8232323232323</v>
      </c>
      <c r="F22" s="23" t="s">
        <v>376</v>
      </c>
      <c r="G22" s="23">
        <v>416.81074766355141</v>
      </c>
      <c r="H22" s="23" t="s">
        <v>376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719.7989422813896</v>
      </c>
      <c r="C23" s="23">
        <v>557.69131832797427</v>
      </c>
      <c r="D23" s="23" t="s">
        <v>376</v>
      </c>
      <c r="E23" s="23">
        <v>867.53367003366998</v>
      </c>
      <c r="F23" s="23" t="s">
        <v>376</v>
      </c>
      <c r="G23" s="23">
        <v>184.41355140186917</v>
      </c>
      <c r="H23" s="23" t="s">
        <v>376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176132.73921765297</v>
      </c>
      <c r="C24" s="24">
        <v>100333.36977491961</v>
      </c>
      <c r="D24" s="24" t="s">
        <v>376</v>
      </c>
      <c r="E24" s="24">
        <v>229255.2457912458</v>
      </c>
      <c r="F24" s="24" t="s">
        <v>376</v>
      </c>
      <c r="G24" s="24">
        <v>93340.885514018693</v>
      </c>
      <c r="H24" s="24" t="s">
        <v>376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84254.557308288495</v>
      </c>
      <c r="C25" s="23">
        <v>57998.096463022506</v>
      </c>
      <c r="D25" s="23" t="s">
        <v>376</v>
      </c>
      <c r="E25" s="23">
        <v>72624.521885521885</v>
      </c>
      <c r="F25" s="23" t="s">
        <v>376</v>
      </c>
      <c r="G25" s="23">
        <v>50203.310747663549</v>
      </c>
      <c r="H25" s="23" t="s">
        <v>376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91878.301176256035</v>
      </c>
      <c r="C26" s="23">
        <v>42335.562700964627</v>
      </c>
      <c r="D26" s="23" t="s">
        <v>376</v>
      </c>
      <c r="E26" s="23">
        <v>156630.85185185185</v>
      </c>
      <c r="F26" s="23" t="s">
        <v>376</v>
      </c>
      <c r="G26" s="23">
        <v>43137.719626168226</v>
      </c>
      <c r="H26" s="23" t="s">
        <v>376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5163.7053888939545</v>
      </c>
      <c r="C27" s="24">
        <v>16716.990353697751</v>
      </c>
      <c r="D27" s="24" t="s">
        <v>376</v>
      </c>
      <c r="E27" s="24">
        <v>2013.1498316498316</v>
      </c>
      <c r="F27" s="24" t="s">
        <v>376</v>
      </c>
      <c r="G27" s="24">
        <v>1129.0280373831777</v>
      </c>
      <c r="H27" s="24" t="s">
        <v>376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982.94611106045409</v>
      </c>
      <c r="C28" s="24">
        <v>1333.1061093247588</v>
      </c>
      <c r="D28" s="24" t="s">
        <v>376</v>
      </c>
      <c r="E28" s="24">
        <v>1096.3030303030303</v>
      </c>
      <c r="F28" s="24" t="s">
        <v>376</v>
      </c>
      <c r="G28" s="24">
        <v>590.15887850467288</v>
      </c>
      <c r="H28" s="24" t="s">
        <v>376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10242.369016139328</v>
      </c>
      <c r="C30" s="23">
        <v>7746.9228295819939</v>
      </c>
      <c r="D30" s="23" t="s">
        <v>376</v>
      </c>
      <c r="E30" s="23">
        <v>14889.468013468013</v>
      </c>
      <c r="F30" s="23" t="s">
        <v>376</v>
      </c>
      <c r="G30" s="23">
        <v>15788.64953271028</v>
      </c>
      <c r="H30" s="23" t="s">
        <v>376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27018.084982219385</v>
      </c>
      <c r="C31" s="23">
        <v>25155.440514469454</v>
      </c>
      <c r="D31" s="23" t="s">
        <v>376</v>
      </c>
      <c r="E31" s="23">
        <v>46760.196969696968</v>
      </c>
      <c r="F31" s="23" t="s">
        <v>376</v>
      </c>
      <c r="G31" s="23">
        <v>17954.156542056076</v>
      </c>
      <c r="H31" s="23" t="s">
        <v>376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20826.016777605542</v>
      </c>
      <c r="C32" s="23">
        <v>19808.601286173634</v>
      </c>
      <c r="D32" s="23" t="s">
        <v>376</v>
      </c>
      <c r="E32" s="23">
        <v>37270.912457912455</v>
      </c>
      <c r="F32" s="23" t="s">
        <v>376</v>
      </c>
      <c r="G32" s="23">
        <v>11445.310747663551</v>
      </c>
      <c r="H32" s="23" t="s">
        <v>376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15619.221664994984</v>
      </c>
      <c r="C33" s="23">
        <v>17068.710610932474</v>
      </c>
      <c r="D33" s="23" t="s">
        <v>376</v>
      </c>
      <c r="E33" s="23">
        <v>25075.405723905726</v>
      </c>
      <c r="F33" s="23" t="s">
        <v>376</v>
      </c>
      <c r="G33" s="23">
        <v>10660.266355140187</v>
      </c>
      <c r="H33" s="23" t="s">
        <v>376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118.75723098072021</v>
      </c>
      <c r="C35" s="23">
        <v>215.15059581297328</v>
      </c>
      <c r="D35" s="23" t="s">
        <v>376</v>
      </c>
      <c r="E35" s="23">
        <v>256.9800022879088</v>
      </c>
      <c r="F35" s="23" t="s">
        <v>376</v>
      </c>
      <c r="G35" s="23">
        <v>929.07859630479209</v>
      </c>
      <c r="H35" s="23" t="s">
        <v>376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137.2801845465664</v>
      </c>
      <c r="C36" s="23">
        <v>34.479134877408654</v>
      </c>
      <c r="D36" s="23" t="s">
        <v>376</v>
      </c>
      <c r="E36" s="23">
        <v>25.460231990809575</v>
      </c>
      <c r="F36" s="23" t="s">
        <v>376</v>
      </c>
      <c r="G36" s="23">
        <v>3.5015883418909794</v>
      </c>
      <c r="H36" s="23" t="s">
        <v>376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319.65570226076483</v>
      </c>
      <c r="C37" s="23">
        <v>371.52387380756625</v>
      </c>
      <c r="D37" s="23" t="s">
        <v>376</v>
      </c>
      <c r="E37" s="23">
        <v>425.21871740041138</v>
      </c>
      <c r="F37" s="23" t="s">
        <v>376</v>
      </c>
      <c r="G37" s="23">
        <v>956.24187867817693</v>
      </c>
      <c r="H37" s="23" t="s">
        <v>376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8264.040466761182</v>
      </c>
      <c r="C38" s="23">
        <v>8053.7957546381422</v>
      </c>
      <c r="D38" s="23" t="s">
        <v>376</v>
      </c>
      <c r="E38" s="23">
        <v>8108.2004785522413</v>
      </c>
      <c r="F38" s="23" t="s">
        <v>376</v>
      </c>
      <c r="G38" s="23">
        <v>13334.008169064109</v>
      </c>
      <c r="H38" s="23" t="s">
        <v>376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21799.502368604786</v>
      </c>
      <c r="C39" s="23">
        <v>26151.903727227145</v>
      </c>
      <c r="D39" s="23" t="s">
        <v>376</v>
      </c>
      <c r="E39" s="23">
        <v>25463.707038018314</v>
      </c>
      <c r="F39" s="23" t="s">
        <v>376</v>
      </c>
      <c r="G39" s="23">
        <v>15162.846543933385</v>
      </c>
      <c r="H39" s="23" t="s">
        <v>376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16803.441190254252</v>
      </c>
      <c r="C40" s="23">
        <v>20593.264248704665</v>
      </c>
      <c r="D40" s="23" t="s">
        <v>376</v>
      </c>
      <c r="E40" s="23">
        <v>20296.227504835941</v>
      </c>
      <c r="F40" s="23" t="s">
        <v>376</v>
      </c>
      <c r="G40" s="23">
        <v>9665.922768799699</v>
      </c>
      <c r="H40" s="23" t="s">
        <v>376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12602.346165758929</v>
      </c>
      <c r="C41" s="23">
        <v>17744.840381079724</v>
      </c>
      <c r="D41" s="23" t="s">
        <v>376</v>
      </c>
      <c r="E41" s="23">
        <v>13655.049092859304</v>
      </c>
      <c r="F41" s="23" t="s">
        <v>376</v>
      </c>
      <c r="G41" s="23">
        <v>9002.9282345744796</v>
      </c>
      <c r="H41" s="23" t="s">
        <v>376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183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7</v>
      </c>
      <c r="C50" s="3">
        <v>10</v>
      </c>
      <c r="D50" s="3">
        <v>38</v>
      </c>
      <c r="E50" s="3">
        <v>28</v>
      </c>
      <c r="F50" s="3">
        <v>1</v>
      </c>
      <c r="G50" s="3">
        <v>0</v>
      </c>
      <c r="H50" s="3">
        <v>12</v>
      </c>
      <c r="I50" s="3">
        <v>26</v>
      </c>
      <c r="J50" s="3">
        <v>42</v>
      </c>
    </row>
    <row r="51" spans="1:10" ht="15" x14ac:dyDescent="0.2">
      <c r="A51" s="2" t="s">
        <v>12</v>
      </c>
      <c r="B51" s="3">
        <v>497</v>
      </c>
      <c r="C51" s="3">
        <v>81</v>
      </c>
      <c r="D51" s="3">
        <v>1823</v>
      </c>
      <c r="E51" s="3">
        <v>2290</v>
      </c>
      <c r="F51" s="3">
        <v>74</v>
      </c>
      <c r="G51" s="3">
        <v>0</v>
      </c>
      <c r="H51" s="3">
        <v>1242</v>
      </c>
      <c r="I51" s="3">
        <v>802</v>
      </c>
      <c r="J51" s="3">
        <v>1401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30.487777777777776</v>
      </c>
      <c r="D53" s="23">
        <v>159.77038946791004</v>
      </c>
      <c r="E53" s="23">
        <v>68.601292576419212</v>
      </c>
      <c r="F53" s="23" t="s">
        <v>376</v>
      </c>
      <c r="G53" s="23" t="s">
        <v>375</v>
      </c>
      <c r="H53" s="23">
        <v>53.467962962962972</v>
      </c>
      <c r="I53" s="23">
        <v>184.95804239401497</v>
      </c>
      <c r="J53" s="23">
        <v>146.63810849393292</v>
      </c>
    </row>
    <row r="54" spans="1:10" ht="15" x14ac:dyDescent="0.2">
      <c r="A54" s="6" t="s">
        <v>15</v>
      </c>
      <c r="B54" s="23" t="s">
        <v>376</v>
      </c>
      <c r="C54" s="23">
        <v>5.6555555555555559</v>
      </c>
      <c r="D54" s="23">
        <v>36.434777838727371</v>
      </c>
      <c r="E54" s="23">
        <v>20.762602620087335</v>
      </c>
      <c r="F54" s="23" t="s">
        <v>376</v>
      </c>
      <c r="G54" s="23" t="s">
        <v>375</v>
      </c>
      <c r="H54" s="23">
        <v>14.754259259259261</v>
      </c>
      <c r="I54" s="23">
        <v>66.780685785536164</v>
      </c>
      <c r="J54" s="23">
        <v>44.72071377587438</v>
      </c>
    </row>
    <row r="55" spans="1:10" ht="15" x14ac:dyDescent="0.2">
      <c r="A55" s="6" t="s">
        <v>16</v>
      </c>
      <c r="B55" s="23" t="s">
        <v>376</v>
      </c>
      <c r="C55" s="23">
        <v>29356.679012345678</v>
      </c>
      <c r="D55" s="23">
        <v>45433.971475589686</v>
      </c>
      <c r="E55" s="23">
        <v>15317.865502183406</v>
      </c>
      <c r="F55" s="23" t="s">
        <v>376</v>
      </c>
      <c r="G55" s="23" t="s">
        <v>375</v>
      </c>
      <c r="H55" s="23">
        <v>26013.273752012883</v>
      </c>
      <c r="I55" s="23">
        <v>62342.35411471322</v>
      </c>
      <c r="J55" s="23">
        <v>33483.369022127052</v>
      </c>
    </row>
    <row r="56" spans="1:10" ht="15" x14ac:dyDescent="0.2">
      <c r="A56" s="6" t="s">
        <v>17</v>
      </c>
      <c r="B56" s="23" t="s">
        <v>376</v>
      </c>
      <c r="C56" s="23">
        <v>1.461111111111111</v>
      </c>
      <c r="D56" s="23">
        <v>1.2713329676357652</v>
      </c>
      <c r="E56" s="23">
        <v>0.9723842794759826</v>
      </c>
      <c r="F56" s="23" t="s">
        <v>376</v>
      </c>
      <c r="G56" s="23" t="s">
        <v>375</v>
      </c>
      <c r="H56" s="23">
        <v>1.0323752012882448</v>
      </c>
      <c r="I56" s="23">
        <v>1.5692019950124689</v>
      </c>
      <c r="J56" s="23">
        <v>1.3348893647394717</v>
      </c>
    </row>
    <row r="57" spans="1:10" ht="15" x14ac:dyDescent="0.2">
      <c r="A57" s="6" t="s">
        <v>18</v>
      </c>
      <c r="B57" s="23" t="s">
        <v>376</v>
      </c>
      <c r="C57" s="23">
        <v>0.11851851851851854</v>
      </c>
      <c r="D57" s="23">
        <v>0.35240263302249042</v>
      </c>
      <c r="E57" s="23">
        <v>6.3930131004366814E-2</v>
      </c>
      <c r="F57" s="23" t="s">
        <v>376</v>
      </c>
      <c r="G57" s="23" t="s">
        <v>375</v>
      </c>
      <c r="H57" s="23">
        <v>0.2736876006441224</v>
      </c>
      <c r="I57" s="23">
        <v>0.69354114713216963</v>
      </c>
      <c r="J57" s="23">
        <v>0.48795146324054239</v>
      </c>
    </row>
    <row r="58" spans="1:10" ht="15.75" x14ac:dyDescent="0.25">
      <c r="A58" s="4" t="s">
        <v>19</v>
      </c>
      <c r="B58" s="24" t="s">
        <v>376</v>
      </c>
      <c r="C58" s="24">
        <v>52411.493827160491</v>
      </c>
      <c r="D58" s="24">
        <v>30782.590784421285</v>
      </c>
      <c r="E58" s="24">
        <v>12869.765938864628</v>
      </c>
      <c r="F58" s="24" t="s">
        <v>376</v>
      </c>
      <c r="G58" s="24" t="s">
        <v>375</v>
      </c>
      <c r="H58" s="24">
        <v>21848.041867954911</v>
      </c>
      <c r="I58" s="24">
        <v>62864.951371571071</v>
      </c>
      <c r="J58" s="24">
        <v>31846.693790149893</v>
      </c>
    </row>
    <row r="59" spans="1:10" ht="15" x14ac:dyDescent="0.2">
      <c r="A59" s="6" t="s">
        <v>20</v>
      </c>
      <c r="B59" s="23" t="s">
        <v>376</v>
      </c>
      <c r="C59" s="23">
        <v>399.77777777777777</v>
      </c>
      <c r="D59" s="23">
        <v>5774.6094349972573</v>
      </c>
      <c r="E59" s="23">
        <v>1178.7956331877729</v>
      </c>
      <c r="F59" s="23" t="s">
        <v>376</v>
      </c>
      <c r="G59" s="23" t="s">
        <v>375</v>
      </c>
      <c r="H59" s="23">
        <v>18369.374396135267</v>
      </c>
      <c r="I59" s="23">
        <v>21992.385286783043</v>
      </c>
      <c r="J59" s="23">
        <v>5831.9014989293364</v>
      </c>
    </row>
    <row r="60" spans="1:10" ht="15" x14ac:dyDescent="0.2">
      <c r="A60" s="6" t="s">
        <v>21</v>
      </c>
      <c r="B60" s="23" t="s">
        <v>376</v>
      </c>
      <c r="C60" s="23">
        <v>52001.382716049382</v>
      </c>
      <c r="D60" s="23">
        <v>23712.043335161819</v>
      </c>
      <c r="E60" s="23">
        <v>11649.376419213973</v>
      </c>
      <c r="F60" s="23" t="s">
        <v>376</v>
      </c>
      <c r="G60" s="23" t="s">
        <v>375</v>
      </c>
      <c r="H60" s="23">
        <v>1124.6763285024156</v>
      </c>
      <c r="I60" s="23">
        <v>40095.093516209476</v>
      </c>
      <c r="J60" s="23">
        <v>25246.466095645967</v>
      </c>
    </row>
    <row r="61" spans="1:10" ht="15" x14ac:dyDescent="0.2">
      <c r="A61" s="6" t="s">
        <v>22</v>
      </c>
      <c r="B61" s="23" t="s">
        <v>376</v>
      </c>
      <c r="C61" s="23">
        <v>10.222222222222221</v>
      </c>
      <c r="D61" s="23">
        <v>1295.9380142622051</v>
      </c>
      <c r="E61" s="23">
        <v>41.488209606986899</v>
      </c>
      <c r="F61" s="23" t="s">
        <v>376</v>
      </c>
      <c r="G61" s="23" t="s">
        <v>375</v>
      </c>
      <c r="H61" s="23">
        <v>2353.9685990338166</v>
      </c>
      <c r="I61" s="23">
        <v>777.47256857855359</v>
      </c>
      <c r="J61" s="23">
        <v>768.41898643825834</v>
      </c>
    </row>
    <row r="62" spans="1:10" ht="15.75" x14ac:dyDescent="0.25">
      <c r="A62" s="4" t="s">
        <v>23</v>
      </c>
      <c r="B62" s="24" t="s">
        <v>376</v>
      </c>
      <c r="C62" s="24">
        <v>10146.506172839507</v>
      </c>
      <c r="D62" s="24">
        <v>28598.279758639605</v>
      </c>
      <c r="E62" s="24">
        <v>8544.2471615720533</v>
      </c>
      <c r="F62" s="24" t="s">
        <v>376</v>
      </c>
      <c r="G62" s="24" t="s">
        <v>375</v>
      </c>
      <c r="H62" s="24">
        <v>11263.734299516907</v>
      </c>
      <c r="I62" s="24">
        <v>27363.286783042393</v>
      </c>
      <c r="J62" s="24">
        <v>16985.080656673803</v>
      </c>
    </row>
    <row r="63" spans="1:10" ht="15.75" x14ac:dyDescent="0.25">
      <c r="A63" s="4" t="s">
        <v>24</v>
      </c>
      <c r="B63" s="24" t="s">
        <v>376</v>
      </c>
      <c r="C63" s="24">
        <v>46606.555555555555</v>
      </c>
      <c r="D63" s="24">
        <v>35802.743280307186</v>
      </c>
      <c r="E63" s="24">
        <v>14744.288209606986</v>
      </c>
      <c r="F63" s="24" t="s">
        <v>376</v>
      </c>
      <c r="G63" s="24" t="s">
        <v>375</v>
      </c>
      <c r="H63" s="24">
        <v>18856.841384863124</v>
      </c>
      <c r="I63" s="24">
        <v>57943.604738154616</v>
      </c>
      <c r="J63" s="24">
        <v>37848.715203426123</v>
      </c>
    </row>
    <row r="64" spans="1:10" ht="15" x14ac:dyDescent="0.2">
      <c r="A64" s="6" t="s">
        <v>25</v>
      </c>
      <c r="B64" s="23" t="s">
        <v>376</v>
      </c>
      <c r="C64" s="23">
        <v>37979.506172839509</v>
      </c>
      <c r="D64" s="23">
        <v>20285.975863960506</v>
      </c>
      <c r="E64" s="23">
        <v>9415.7781659388638</v>
      </c>
      <c r="F64" s="23" t="s">
        <v>376</v>
      </c>
      <c r="G64" s="23" t="s">
        <v>375</v>
      </c>
      <c r="H64" s="23">
        <v>10279.012882447665</v>
      </c>
      <c r="I64" s="23">
        <v>38501.099750623442</v>
      </c>
      <c r="J64" s="23">
        <v>23463.747323340471</v>
      </c>
    </row>
    <row r="65" spans="1:10" ht="15" x14ac:dyDescent="0.2">
      <c r="A65" s="6" t="s">
        <v>26</v>
      </c>
      <c r="B65" s="23" t="s">
        <v>376</v>
      </c>
      <c r="C65" s="23">
        <v>8626.7037037037044</v>
      </c>
      <c r="D65" s="23">
        <v>15516.878771256172</v>
      </c>
      <c r="E65" s="23">
        <v>5328.5196506550219</v>
      </c>
      <c r="F65" s="23" t="s">
        <v>376</v>
      </c>
      <c r="G65" s="23" t="s">
        <v>375</v>
      </c>
      <c r="H65" s="23">
        <v>8577.6972624798709</v>
      </c>
      <c r="I65" s="23">
        <v>19442.392768079801</v>
      </c>
      <c r="J65" s="23">
        <v>14384.932191291935</v>
      </c>
    </row>
    <row r="66" spans="1:10" ht="15" x14ac:dyDescent="0.2">
      <c r="A66" s="6" t="s">
        <v>27</v>
      </c>
      <c r="B66" s="23" t="s">
        <v>376</v>
      </c>
      <c r="C66" s="23">
        <v>1167.2592592592594</v>
      </c>
      <c r="D66" s="23">
        <v>3037.2391662095447</v>
      </c>
      <c r="E66" s="23">
        <v>640.20698689956328</v>
      </c>
      <c r="F66" s="23" t="s">
        <v>376</v>
      </c>
      <c r="G66" s="23" t="s">
        <v>375</v>
      </c>
      <c r="H66" s="23">
        <v>2129.2061191626408</v>
      </c>
      <c r="I66" s="23">
        <v>5616.8516209476311</v>
      </c>
      <c r="J66" s="23">
        <v>4436.2491077801569</v>
      </c>
    </row>
    <row r="67" spans="1:10" ht="15" x14ac:dyDescent="0.2">
      <c r="A67" s="6" t="s">
        <v>28</v>
      </c>
      <c r="B67" s="23" t="s">
        <v>376</v>
      </c>
      <c r="C67" s="23">
        <v>233.12345679012347</v>
      </c>
      <c r="D67" s="23">
        <v>1058.2622051563358</v>
      </c>
      <c r="E67" s="23">
        <v>259.59737991266377</v>
      </c>
      <c r="F67" s="23" t="s">
        <v>376</v>
      </c>
      <c r="G67" s="23" t="s">
        <v>375</v>
      </c>
      <c r="H67" s="23">
        <v>388.11513687600643</v>
      </c>
      <c r="I67" s="23">
        <v>736.56483790523691</v>
      </c>
      <c r="J67" s="23">
        <v>1686.9650249821557</v>
      </c>
    </row>
    <row r="68" spans="1:10" ht="15.75" x14ac:dyDescent="0.25">
      <c r="A68" s="4" t="s">
        <v>29</v>
      </c>
      <c r="B68" s="24" t="s">
        <v>376</v>
      </c>
      <c r="C68" s="24">
        <v>78701.456790123455</v>
      </c>
      <c r="D68" s="24">
        <v>289484.74547449261</v>
      </c>
      <c r="E68" s="24">
        <v>189679.85851528385</v>
      </c>
      <c r="F68" s="24" t="s">
        <v>376</v>
      </c>
      <c r="G68" s="24" t="s">
        <v>375</v>
      </c>
      <c r="H68" s="24">
        <v>93729.622383252819</v>
      </c>
      <c r="I68" s="24">
        <v>247336.57605985037</v>
      </c>
      <c r="J68" s="24">
        <v>128420.20913633119</v>
      </c>
    </row>
    <row r="69" spans="1:10" ht="15" x14ac:dyDescent="0.2">
      <c r="A69" s="6" t="s">
        <v>30</v>
      </c>
      <c r="B69" s="23" t="s">
        <v>376</v>
      </c>
      <c r="C69" s="23">
        <v>19675.740740740741</v>
      </c>
      <c r="D69" s="23">
        <v>189486.80032912781</v>
      </c>
      <c r="E69" s="23">
        <v>54167.481222707422</v>
      </c>
      <c r="F69" s="23" t="s">
        <v>376</v>
      </c>
      <c r="G69" s="23" t="s">
        <v>375</v>
      </c>
      <c r="H69" s="23">
        <v>52936.624798711753</v>
      </c>
      <c r="I69" s="23">
        <v>149293.78927680798</v>
      </c>
      <c r="J69" s="23">
        <v>48896.199857244828</v>
      </c>
    </row>
    <row r="70" spans="1:10" ht="15" x14ac:dyDescent="0.2">
      <c r="A70" s="6" t="s">
        <v>31</v>
      </c>
      <c r="B70" s="23" t="s">
        <v>376</v>
      </c>
      <c r="C70" s="23">
        <v>59025.790123456791</v>
      </c>
      <c r="D70" s="23">
        <v>99998.304443225454</v>
      </c>
      <c r="E70" s="23">
        <v>135512.37292576418</v>
      </c>
      <c r="F70" s="23" t="s">
        <v>376</v>
      </c>
      <c r="G70" s="23" t="s">
        <v>375</v>
      </c>
      <c r="H70" s="23">
        <v>40793.177133655394</v>
      </c>
      <c r="I70" s="23">
        <v>98042.680798004993</v>
      </c>
      <c r="J70" s="23">
        <v>79524.163454675232</v>
      </c>
    </row>
    <row r="71" spans="1:10" ht="15.75" x14ac:dyDescent="0.25">
      <c r="A71" s="4" t="s">
        <v>32</v>
      </c>
      <c r="B71" s="24" t="s">
        <v>376</v>
      </c>
      <c r="C71" s="24">
        <v>7660.1851851851852</v>
      </c>
      <c r="D71" s="24">
        <v>8838.6308283049912</v>
      </c>
      <c r="E71" s="24">
        <v>3450.3510917030567</v>
      </c>
      <c r="F71" s="24" t="s">
        <v>376</v>
      </c>
      <c r="G71" s="24" t="s">
        <v>375</v>
      </c>
      <c r="H71" s="24">
        <v>3224.5990338164252</v>
      </c>
      <c r="I71" s="24">
        <v>4417.4264339152123</v>
      </c>
      <c r="J71" s="24">
        <v>4762.6680942184157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>
        <v>160.8447613823368</v>
      </c>
      <c r="E72" s="24">
        <v>543.87248908296942</v>
      </c>
      <c r="F72" s="24" t="s">
        <v>376</v>
      </c>
      <c r="G72" s="24" t="s">
        <v>375</v>
      </c>
      <c r="H72" s="24">
        <v>709.54589371980671</v>
      </c>
      <c r="I72" s="24">
        <v>1978.0423940149626</v>
      </c>
      <c r="J72" s="24">
        <v>1455.4018558172734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14431.987654320988</v>
      </c>
      <c r="D74" s="23">
        <v>10496.614920460779</v>
      </c>
      <c r="E74" s="23">
        <v>3453.9877729257641</v>
      </c>
      <c r="F74" s="23" t="s">
        <v>376</v>
      </c>
      <c r="G74" s="23" t="s">
        <v>375</v>
      </c>
      <c r="H74" s="23">
        <v>11569.028985507246</v>
      </c>
      <c r="I74" s="23">
        <v>24363.851620947629</v>
      </c>
      <c r="J74" s="23">
        <v>8382.9464668094224</v>
      </c>
    </row>
    <row r="75" spans="1:10" ht="15" x14ac:dyDescent="0.2">
      <c r="A75" s="6" t="s">
        <v>36</v>
      </c>
      <c r="B75" s="23" t="s">
        <v>376</v>
      </c>
      <c r="C75" s="23">
        <v>24345.370370370369</v>
      </c>
      <c r="D75" s="23">
        <v>38036.632473944046</v>
      </c>
      <c r="E75" s="23">
        <v>11738.637554585153</v>
      </c>
      <c r="F75" s="23" t="s">
        <v>376</v>
      </c>
      <c r="G75" s="23" t="s">
        <v>375</v>
      </c>
      <c r="H75" s="23">
        <v>22444.64814814815</v>
      </c>
      <c r="I75" s="23">
        <v>50990.573566084786</v>
      </c>
      <c r="J75" s="23">
        <v>23681.062098501072</v>
      </c>
    </row>
    <row r="76" spans="1:10" ht="15" x14ac:dyDescent="0.2">
      <c r="A76" s="6" t="s">
        <v>37</v>
      </c>
      <c r="B76" s="23" t="s">
        <v>376</v>
      </c>
      <c r="C76" s="23">
        <v>18683.358024691359</v>
      </c>
      <c r="D76" s="23">
        <v>29800.625342841471</v>
      </c>
      <c r="E76" s="23">
        <v>8290.5606986899566</v>
      </c>
      <c r="F76" s="23" t="s">
        <v>376</v>
      </c>
      <c r="G76" s="23" t="s">
        <v>375</v>
      </c>
      <c r="H76" s="23">
        <v>17555.210144927536</v>
      </c>
      <c r="I76" s="23">
        <v>40501.361596009978</v>
      </c>
      <c r="J76" s="23">
        <v>17753.446823697359</v>
      </c>
    </row>
    <row r="77" spans="1:10" ht="15" x14ac:dyDescent="0.2">
      <c r="A77" s="6" t="s">
        <v>38</v>
      </c>
      <c r="B77" s="23" t="s">
        <v>376</v>
      </c>
      <c r="C77" s="23">
        <v>15951.271604938273</v>
      </c>
      <c r="D77" s="23">
        <v>23578.069116840372</v>
      </c>
      <c r="E77" s="23">
        <v>6669.8532751091707</v>
      </c>
      <c r="F77" s="23" t="s">
        <v>376</v>
      </c>
      <c r="G77" s="23" t="s">
        <v>375</v>
      </c>
      <c r="H77" s="23">
        <v>14254.900966183575</v>
      </c>
      <c r="I77" s="23">
        <v>32284.536159600997</v>
      </c>
      <c r="J77" s="23">
        <v>10983.131334760885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13.112722766864682</v>
      </c>
      <c r="D79" s="23">
        <v>36.143176806595257</v>
      </c>
      <c r="E79" s="23">
        <v>17.183286041945049</v>
      </c>
      <c r="F79" s="23" t="s">
        <v>376</v>
      </c>
      <c r="G79" s="23" t="s">
        <v>375</v>
      </c>
      <c r="H79" s="23">
        <v>343.55852323866634</v>
      </c>
      <c r="I79" s="23">
        <v>118.90472564546721</v>
      </c>
      <c r="J79" s="23">
        <v>39.770708711580447</v>
      </c>
    </row>
    <row r="80" spans="1:10" ht="15" x14ac:dyDescent="0.2">
      <c r="A80" s="6" t="s">
        <v>41</v>
      </c>
      <c r="B80" s="23" t="s">
        <v>376</v>
      </c>
      <c r="C80" s="23">
        <v>1705.6468692169703</v>
      </c>
      <c r="D80" s="23">
        <v>148.41325363311074</v>
      </c>
      <c r="E80" s="23">
        <v>169.81278313724212</v>
      </c>
      <c r="F80" s="23" t="s">
        <v>376</v>
      </c>
      <c r="G80" s="23" t="s">
        <v>375</v>
      </c>
      <c r="H80" s="23">
        <v>21.034583443574874</v>
      </c>
      <c r="I80" s="23">
        <v>216.77940032904948</v>
      </c>
      <c r="J80" s="23">
        <v>172.16851986801595</v>
      </c>
    </row>
    <row r="81" spans="1:10" ht="15" x14ac:dyDescent="0.2">
      <c r="A81" s="6" t="s">
        <v>42</v>
      </c>
      <c r="B81" s="23" t="s">
        <v>376</v>
      </c>
      <c r="C81" s="23">
        <v>962.89992751598493</v>
      </c>
      <c r="D81" s="23">
        <v>284.37041198247266</v>
      </c>
      <c r="E81" s="23">
        <v>223.28829278427793</v>
      </c>
      <c r="F81" s="23" t="s">
        <v>376</v>
      </c>
      <c r="G81" s="23" t="s">
        <v>375</v>
      </c>
      <c r="H81" s="23">
        <v>486.52075580347366</v>
      </c>
      <c r="I81" s="23">
        <v>337.06214289349845</v>
      </c>
      <c r="J81" s="23">
        <v>228.34015908976627</v>
      </c>
    </row>
    <row r="82" spans="1:10" ht="15" x14ac:dyDescent="0.2">
      <c r="A82" s="6" t="s">
        <v>43</v>
      </c>
      <c r="B82" s="23" t="s">
        <v>376</v>
      </c>
      <c r="C82" s="23">
        <v>9877.4059991550494</v>
      </c>
      <c r="D82" s="23">
        <v>8256.3853747777921</v>
      </c>
      <c r="E82" s="23">
        <v>3552.081050494889</v>
      </c>
      <c r="F82" s="23" t="s">
        <v>376</v>
      </c>
      <c r="G82" s="23" t="s">
        <v>375</v>
      </c>
      <c r="H82" s="23">
        <v>11206.225189321562</v>
      </c>
      <c r="I82" s="23">
        <v>15526.268573698846</v>
      </c>
      <c r="J82" s="23">
        <v>6279.8810809654697</v>
      </c>
    </row>
    <row r="83" spans="1:10" ht="15" x14ac:dyDescent="0.2">
      <c r="A83" s="6" t="s">
        <v>44</v>
      </c>
      <c r="B83" s="23" t="s">
        <v>376</v>
      </c>
      <c r="C83" s="23">
        <v>16662.230671736375</v>
      </c>
      <c r="D83" s="23">
        <v>29918.702214321464</v>
      </c>
      <c r="E83" s="23">
        <v>12072.014945481327</v>
      </c>
      <c r="F83" s="23" t="s">
        <v>376</v>
      </c>
      <c r="G83" s="23" t="s">
        <v>375</v>
      </c>
      <c r="H83" s="23">
        <v>21740.785830714158</v>
      </c>
      <c r="I83" s="23">
        <v>32494.588796185933</v>
      </c>
      <c r="J83" s="23">
        <v>17740.093466939012</v>
      </c>
    </row>
    <row r="84" spans="1:10" ht="15" x14ac:dyDescent="0.2">
      <c r="A84" s="6" t="s">
        <v>45</v>
      </c>
      <c r="B84" s="23" t="s">
        <v>376</v>
      </c>
      <c r="C84" s="23">
        <v>12787.089142374314</v>
      </c>
      <c r="D84" s="23">
        <v>23440.45667144164</v>
      </c>
      <c r="E84" s="23">
        <v>8526.0126821031445</v>
      </c>
      <c r="F84" s="23" t="s">
        <v>376</v>
      </c>
      <c r="G84" s="23" t="s">
        <v>375</v>
      </c>
      <c r="H84" s="23">
        <v>17004.680200591167</v>
      </c>
      <c r="I84" s="23">
        <v>25810.164481525626</v>
      </c>
      <c r="J84" s="23">
        <v>13299.5642130704</v>
      </c>
    </row>
    <row r="85" spans="1:10" ht="15" x14ac:dyDescent="0.2">
      <c r="A85" s="6" t="s">
        <v>46</v>
      </c>
      <c r="B85" s="23" t="s">
        <v>376</v>
      </c>
      <c r="C85" s="23">
        <v>10917.220109843685</v>
      </c>
      <c r="D85" s="23">
        <v>18545.943287136914</v>
      </c>
      <c r="E85" s="23">
        <v>6859.2771560473511</v>
      </c>
      <c r="F85" s="23" t="s">
        <v>376</v>
      </c>
      <c r="G85" s="23" t="s">
        <v>375</v>
      </c>
      <c r="H85" s="23">
        <v>13807.868445886399</v>
      </c>
      <c r="I85" s="23">
        <v>20573.85617798967</v>
      </c>
      <c r="J85" s="23">
        <v>8227.7465270722605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184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12385.587945655147</v>
      </c>
      <c r="C94" s="24">
        <v>19268.569131832799</v>
      </c>
      <c r="D94" s="24" t="s">
        <v>376</v>
      </c>
      <c r="E94" s="24">
        <v>33015.540404040403</v>
      </c>
      <c r="F94" s="24" t="s">
        <v>376</v>
      </c>
      <c r="G94" s="24">
        <v>20998.934579439254</v>
      </c>
      <c r="H94" s="24" t="s">
        <v>376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1324.2646120178717</v>
      </c>
      <c r="C95" s="23">
        <v>9146.4726688102892</v>
      </c>
      <c r="D95" s="23" t="s">
        <v>376</v>
      </c>
      <c r="E95" s="23">
        <v>3473.2710437710439</v>
      </c>
      <c r="F95" s="23" t="s">
        <v>376</v>
      </c>
      <c r="G95" s="23">
        <v>0</v>
      </c>
      <c r="H95" s="23" t="s">
        <v>376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69.150633719339837</v>
      </c>
      <c r="C96" s="23">
        <v>0</v>
      </c>
      <c r="D96" s="23" t="s">
        <v>376</v>
      </c>
      <c r="E96" s="23">
        <v>432.9208754208754</v>
      </c>
      <c r="F96" s="23" t="s">
        <v>376</v>
      </c>
      <c r="G96" s="23">
        <v>0</v>
      </c>
      <c r="H96" s="23" t="s">
        <v>376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571.97638369654419</v>
      </c>
      <c r="C97" s="23">
        <v>0</v>
      </c>
      <c r="D97" s="23" t="s">
        <v>376</v>
      </c>
      <c r="E97" s="23">
        <v>1686.9528619528619</v>
      </c>
      <c r="F97" s="23" t="s">
        <v>376</v>
      </c>
      <c r="G97" s="23">
        <v>0</v>
      </c>
      <c r="H97" s="23" t="s">
        <v>376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920.86924409592416</v>
      </c>
      <c r="C98" s="23">
        <v>6018.2057877813504</v>
      </c>
      <c r="D98" s="23" t="s">
        <v>376</v>
      </c>
      <c r="E98" s="23">
        <v>1682.2289562289561</v>
      </c>
      <c r="F98" s="23" t="s">
        <v>376</v>
      </c>
      <c r="G98" s="23">
        <v>111.58644859813084</v>
      </c>
      <c r="H98" s="23" t="s">
        <v>376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69.241725175526582</v>
      </c>
      <c r="C99" s="23">
        <v>31.559485530546624</v>
      </c>
      <c r="D99" s="23" t="s">
        <v>376</v>
      </c>
      <c r="E99" s="23">
        <v>302.16666666666669</v>
      </c>
      <c r="F99" s="23" t="s">
        <v>376</v>
      </c>
      <c r="G99" s="23">
        <v>0</v>
      </c>
      <c r="H99" s="23" t="s">
        <v>376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72.836509528585751</v>
      </c>
      <c r="C100" s="23">
        <v>0</v>
      </c>
      <c r="D100" s="23" t="s">
        <v>376</v>
      </c>
      <c r="E100" s="23">
        <v>464.81818181818181</v>
      </c>
      <c r="F100" s="23" t="s">
        <v>376</v>
      </c>
      <c r="G100" s="23">
        <v>0</v>
      </c>
      <c r="H100" s="23" t="s">
        <v>376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1711.8273000820643</v>
      </c>
      <c r="C101" s="23">
        <v>0</v>
      </c>
      <c r="D101" s="23" t="s">
        <v>376</v>
      </c>
      <c r="E101" s="23">
        <v>15538.286195286195</v>
      </c>
      <c r="F101" s="23" t="s">
        <v>376</v>
      </c>
      <c r="G101" s="23">
        <v>0</v>
      </c>
      <c r="H101" s="23" t="s">
        <v>376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151.52056168505516</v>
      </c>
      <c r="C102" s="23">
        <v>0</v>
      </c>
      <c r="D102" s="23" t="s">
        <v>376</v>
      </c>
      <c r="E102" s="23">
        <v>0</v>
      </c>
      <c r="F102" s="23" t="s">
        <v>376</v>
      </c>
      <c r="G102" s="23">
        <v>0</v>
      </c>
      <c r="H102" s="23" t="s">
        <v>376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101.07094009300629</v>
      </c>
      <c r="C103" s="23">
        <v>210.29903536977491</v>
      </c>
      <c r="D103" s="23" t="s">
        <v>376</v>
      </c>
      <c r="E103" s="23">
        <v>0</v>
      </c>
      <c r="F103" s="23" t="s">
        <v>376</v>
      </c>
      <c r="G103" s="23">
        <v>0</v>
      </c>
      <c r="H103" s="23" t="s">
        <v>376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0</v>
      </c>
      <c r="C104" s="23">
        <v>0</v>
      </c>
      <c r="D104" s="23" t="s">
        <v>376</v>
      </c>
      <c r="E104" s="23">
        <v>0</v>
      </c>
      <c r="F104" s="23" t="s">
        <v>376</v>
      </c>
      <c r="G104" s="23">
        <v>0</v>
      </c>
      <c r="H104" s="23" t="s">
        <v>376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20.919850460472325</v>
      </c>
      <c r="C105" s="23">
        <v>251.73311897106109</v>
      </c>
      <c r="D105" s="23" t="s">
        <v>376</v>
      </c>
      <c r="E105" s="23">
        <v>45.833333333333336</v>
      </c>
      <c r="F105" s="23" t="s">
        <v>376</v>
      </c>
      <c r="G105" s="23">
        <v>0</v>
      </c>
      <c r="H105" s="23" t="s">
        <v>376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328.20160481444333</v>
      </c>
      <c r="C106" s="23">
        <v>2626.3054662379423</v>
      </c>
      <c r="D106" s="23" t="s">
        <v>376</v>
      </c>
      <c r="E106" s="23">
        <v>784.94612794612794</v>
      </c>
      <c r="F106" s="23" t="s">
        <v>376</v>
      </c>
      <c r="G106" s="23">
        <v>0</v>
      </c>
      <c r="H106" s="23" t="s">
        <v>376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198.74286495851189</v>
      </c>
      <c r="C107" s="23">
        <v>0</v>
      </c>
      <c r="D107" s="23" t="s">
        <v>376</v>
      </c>
      <c r="E107" s="23">
        <v>0</v>
      </c>
      <c r="F107" s="23" t="s">
        <v>376</v>
      </c>
      <c r="G107" s="23">
        <v>0</v>
      </c>
      <c r="H107" s="23" t="s">
        <v>376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2519.5458192760098</v>
      </c>
      <c r="C108" s="23">
        <v>983.84887459807078</v>
      </c>
      <c r="D108" s="23" t="s">
        <v>376</v>
      </c>
      <c r="E108" s="23">
        <v>759.60774410774411</v>
      </c>
      <c r="F108" s="23" t="s">
        <v>376</v>
      </c>
      <c r="G108" s="23">
        <v>173.39719626168224</v>
      </c>
      <c r="H108" s="23" t="s">
        <v>376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2478.1105133582564</v>
      </c>
      <c r="C109" s="23">
        <v>0</v>
      </c>
      <c r="D109" s="23" t="s">
        <v>376</v>
      </c>
      <c r="E109" s="23">
        <v>0</v>
      </c>
      <c r="F109" s="23" t="s">
        <v>376</v>
      </c>
      <c r="G109" s="23">
        <v>20713.852803738318</v>
      </c>
      <c r="H109" s="23" t="s">
        <v>376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14317.408589404577</v>
      </c>
      <c r="C110" s="24">
        <v>3087.9003215434082</v>
      </c>
      <c r="D110" s="24" t="s">
        <v>376</v>
      </c>
      <c r="E110" s="24">
        <v>3271.006734006734</v>
      </c>
      <c r="F110" s="24" t="s">
        <v>376</v>
      </c>
      <c r="G110" s="24">
        <v>79.142523364485982</v>
      </c>
      <c r="H110" s="24" t="s">
        <v>376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9.8985137229871434</v>
      </c>
      <c r="C111" s="23">
        <v>0</v>
      </c>
      <c r="D111" s="23" t="s">
        <v>376</v>
      </c>
      <c r="E111" s="23">
        <v>0</v>
      </c>
      <c r="F111" s="23" t="s">
        <v>376</v>
      </c>
      <c r="G111" s="23">
        <v>0</v>
      </c>
      <c r="H111" s="23" t="s">
        <v>376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6564.6671833682867</v>
      </c>
      <c r="C112" s="23">
        <v>2454.4501607717043</v>
      </c>
      <c r="D112" s="23" t="s">
        <v>376</v>
      </c>
      <c r="E112" s="23">
        <v>2258.0101010101012</v>
      </c>
      <c r="F112" s="23" t="s">
        <v>376</v>
      </c>
      <c r="G112" s="23">
        <v>0</v>
      </c>
      <c r="H112" s="23" t="s">
        <v>376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355.70000911826389</v>
      </c>
      <c r="C113" s="23">
        <v>0</v>
      </c>
      <c r="D113" s="23" t="s">
        <v>376</v>
      </c>
      <c r="E113" s="23">
        <v>0</v>
      </c>
      <c r="F113" s="23" t="s">
        <v>376</v>
      </c>
      <c r="G113" s="23">
        <v>0</v>
      </c>
      <c r="H113" s="23" t="s">
        <v>376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2734.4412327892769</v>
      </c>
      <c r="C114" s="23">
        <v>196.47266881028938</v>
      </c>
      <c r="D114" s="23" t="s">
        <v>376</v>
      </c>
      <c r="E114" s="23">
        <v>782.92592592592598</v>
      </c>
      <c r="F114" s="23" t="s">
        <v>376</v>
      </c>
      <c r="G114" s="23">
        <v>79.142523364485982</v>
      </c>
      <c r="H114" s="23" t="s">
        <v>376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1343.9579648035015</v>
      </c>
      <c r="C115" s="23">
        <v>0</v>
      </c>
      <c r="D115" s="23" t="s">
        <v>376</v>
      </c>
      <c r="E115" s="23">
        <v>0</v>
      </c>
      <c r="F115" s="23" t="s">
        <v>376</v>
      </c>
      <c r="G115" s="23">
        <v>0</v>
      </c>
      <c r="H115" s="23" t="s">
        <v>376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313.98276648126199</v>
      </c>
      <c r="C116" s="23">
        <v>0</v>
      </c>
      <c r="D116" s="23" t="s">
        <v>376</v>
      </c>
      <c r="E116" s="23">
        <v>6.6750841750841747</v>
      </c>
      <c r="F116" s="23" t="s">
        <v>376</v>
      </c>
      <c r="G116" s="23">
        <v>0</v>
      </c>
      <c r="H116" s="23" t="s">
        <v>376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196.11625786450259</v>
      </c>
      <c r="C117" s="23">
        <v>0</v>
      </c>
      <c r="D117" s="23" t="s">
        <v>376</v>
      </c>
      <c r="E117" s="23">
        <v>0</v>
      </c>
      <c r="F117" s="23" t="s">
        <v>376</v>
      </c>
      <c r="G117" s="23">
        <v>0</v>
      </c>
      <c r="H117" s="23" t="s">
        <v>376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2770.9213093826934</v>
      </c>
      <c r="C118" s="23">
        <v>0</v>
      </c>
      <c r="D118" s="23" t="s">
        <v>376</v>
      </c>
      <c r="E118" s="23">
        <v>223.65151515151516</v>
      </c>
      <c r="F118" s="23" t="s">
        <v>376</v>
      </c>
      <c r="G118" s="23">
        <v>0</v>
      </c>
      <c r="H118" s="23" t="s">
        <v>376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0.8350506063645482</v>
      </c>
      <c r="C119" s="23">
        <v>0</v>
      </c>
      <c r="D119" s="23" t="s">
        <v>376</v>
      </c>
      <c r="E119" s="23">
        <v>0</v>
      </c>
      <c r="F119" s="23" t="s">
        <v>376</v>
      </c>
      <c r="G119" s="23">
        <v>0</v>
      </c>
      <c r="H119" s="23" t="s">
        <v>376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376</v>
      </c>
      <c r="E120" s="23">
        <v>0</v>
      </c>
      <c r="F120" s="23" t="s">
        <v>376</v>
      </c>
      <c r="G120" s="23">
        <v>0</v>
      </c>
      <c r="H120" s="23" t="s">
        <v>376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>
        <v>0</v>
      </c>
      <c r="D121" s="23" t="s">
        <v>376</v>
      </c>
      <c r="E121" s="23">
        <v>0</v>
      </c>
      <c r="F121" s="23" t="s">
        <v>376</v>
      </c>
      <c r="G121" s="23">
        <v>0</v>
      </c>
      <c r="H121" s="23" t="s">
        <v>376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376</v>
      </c>
      <c r="E122" s="23">
        <v>0</v>
      </c>
      <c r="F122" s="23" t="s">
        <v>376</v>
      </c>
      <c r="G122" s="23">
        <v>0</v>
      </c>
      <c r="H122" s="23" t="s">
        <v>376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0.52320598158110698</v>
      </c>
      <c r="C123" s="23">
        <v>0</v>
      </c>
      <c r="D123" s="23" t="s">
        <v>376</v>
      </c>
      <c r="E123" s="23">
        <v>0</v>
      </c>
      <c r="F123" s="23" t="s">
        <v>376</v>
      </c>
      <c r="G123" s="23">
        <v>0</v>
      </c>
      <c r="H123" s="23" t="s">
        <v>376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1821.8221938542902</v>
      </c>
      <c r="C124" s="24">
        <v>782.92604501607718</v>
      </c>
      <c r="D124" s="24" t="s">
        <v>376</v>
      </c>
      <c r="E124" s="24">
        <v>5267.3585858585857</v>
      </c>
      <c r="F124" s="24" t="s">
        <v>376</v>
      </c>
      <c r="G124" s="24">
        <v>1766.4579439252336</v>
      </c>
      <c r="H124" s="24" t="s">
        <v>376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28524.829853195952</v>
      </c>
      <c r="C125" s="24">
        <v>23139.353697749197</v>
      </c>
      <c r="D125" s="24" t="s">
        <v>376</v>
      </c>
      <c r="E125" s="24">
        <v>41553.917508417508</v>
      </c>
      <c r="F125" s="24" t="s">
        <v>376</v>
      </c>
      <c r="G125" s="24">
        <v>22844.535046728972</v>
      </c>
      <c r="H125" s="24" t="s">
        <v>376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840.98550196042675</v>
      </c>
      <c r="C126" s="24">
        <v>0</v>
      </c>
      <c r="D126" s="24" t="s">
        <v>376</v>
      </c>
      <c r="E126" s="24">
        <v>140.80303030303031</v>
      </c>
      <c r="F126" s="24" t="s">
        <v>376</v>
      </c>
      <c r="G126" s="24">
        <v>0</v>
      </c>
      <c r="H126" s="24" t="s">
        <v>376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507.43238807331085</v>
      </c>
      <c r="C127" s="23">
        <v>0</v>
      </c>
      <c r="D127" s="23" t="s">
        <v>376</v>
      </c>
      <c r="E127" s="23">
        <v>23.045454545454547</v>
      </c>
      <c r="F127" s="23" t="s">
        <v>376</v>
      </c>
      <c r="G127" s="23">
        <v>0</v>
      </c>
      <c r="H127" s="23" t="s">
        <v>376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193.29123734840886</v>
      </c>
      <c r="C128" s="23">
        <v>0</v>
      </c>
      <c r="D128" s="23" t="s">
        <v>376</v>
      </c>
      <c r="E128" s="23">
        <v>117.75757575757575</v>
      </c>
      <c r="F128" s="23" t="s">
        <v>376</v>
      </c>
      <c r="G128" s="23">
        <v>0</v>
      </c>
      <c r="H128" s="23" t="s">
        <v>376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140.26041761648582</v>
      </c>
      <c r="C129" s="23">
        <v>0</v>
      </c>
      <c r="D129" s="23" t="s">
        <v>376</v>
      </c>
      <c r="E129" s="23">
        <v>0</v>
      </c>
      <c r="F129" s="23" t="s">
        <v>376</v>
      </c>
      <c r="G129" s="23">
        <v>0</v>
      </c>
      <c r="H129" s="23" t="s">
        <v>376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29365.815355156377</v>
      </c>
      <c r="C130" s="24">
        <v>23139.353697749197</v>
      </c>
      <c r="D130" s="24" t="s">
        <v>376</v>
      </c>
      <c r="E130" s="24">
        <v>41694.720538720539</v>
      </c>
      <c r="F130" s="24" t="s">
        <v>376</v>
      </c>
      <c r="G130" s="24">
        <v>22844.535046728972</v>
      </c>
      <c r="H130" s="24" t="s">
        <v>376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185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399.77777777777777</v>
      </c>
      <c r="D139" s="24">
        <v>5774.6094349972573</v>
      </c>
      <c r="E139" s="24">
        <v>1178.7956331877729</v>
      </c>
      <c r="F139" s="24" t="s">
        <v>376</v>
      </c>
      <c r="G139" s="24" t="s">
        <v>375</v>
      </c>
      <c r="H139" s="24">
        <v>18369.374396135267</v>
      </c>
      <c r="I139" s="24">
        <v>21992.385286783043</v>
      </c>
      <c r="J139" s="24">
        <v>5831.9014989293364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1106.8118486012067</v>
      </c>
      <c r="E140" s="23">
        <v>130.71441048034936</v>
      </c>
      <c r="F140" s="23" t="s">
        <v>376</v>
      </c>
      <c r="G140" s="23" t="s">
        <v>375</v>
      </c>
      <c r="H140" s="23">
        <v>1545.5024154589371</v>
      </c>
      <c r="I140" s="23">
        <v>117.82668329177058</v>
      </c>
      <c r="J140" s="23">
        <v>307.62669521770164</v>
      </c>
    </row>
    <row r="141" spans="1:10" ht="15" x14ac:dyDescent="0.2">
      <c r="A141" s="6" t="s">
        <v>62</v>
      </c>
      <c r="B141" s="23" t="s">
        <v>376</v>
      </c>
      <c r="C141" s="23">
        <v>0</v>
      </c>
      <c r="D141" s="23">
        <v>0</v>
      </c>
      <c r="E141" s="23">
        <v>0</v>
      </c>
      <c r="F141" s="23" t="s">
        <v>376</v>
      </c>
      <c r="G141" s="23" t="s">
        <v>375</v>
      </c>
      <c r="H141" s="23">
        <v>59.178743961352659</v>
      </c>
      <c r="I141" s="23">
        <v>212.67456359102243</v>
      </c>
      <c r="J141" s="23">
        <v>0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402.40427866154693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895.39329050678089</v>
      </c>
    </row>
    <row r="143" spans="1:10" ht="15" x14ac:dyDescent="0.2">
      <c r="A143" s="6" t="s">
        <v>64</v>
      </c>
      <c r="B143" s="23" t="s">
        <v>376</v>
      </c>
      <c r="C143" s="23">
        <v>18.851851851851851</v>
      </c>
      <c r="D143" s="23">
        <v>550.33680746023037</v>
      </c>
      <c r="E143" s="23">
        <v>164.62445414847161</v>
      </c>
      <c r="F143" s="23" t="s">
        <v>376</v>
      </c>
      <c r="G143" s="23" t="s">
        <v>375</v>
      </c>
      <c r="H143" s="23">
        <v>1648.2262479871176</v>
      </c>
      <c r="I143" s="23">
        <v>422.13965087281798</v>
      </c>
      <c r="J143" s="23">
        <v>440.09421841541757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</v>
      </c>
      <c r="F144" s="23" t="s">
        <v>376</v>
      </c>
      <c r="G144" s="23" t="s">
        <v>375</v>
      </c>
      <c r="H144" s="23">
        <v>241.5619967793881</v>
      </c>
      <c r="I144" s="23">
        <v>100.6857855361596</v>
      </c>
      <c r="J144" s="23">
        <v>0</v>
      </c>
    </row>
    <row r="145" spans="1:10" ht="15" x14ac:dyDescent="0.2">
      <c r="A145" s="6" t="s">
        <v>66</v>
      </c>
      <c r="B145" s="23" t="s">
        <v>376</v>
      </c>
      <c r="C145" s="23">
        <v>0</v>
      </c>
      <c r="D145" s="23">
        <v>8.3927591881513983</v>
      </c>
      <c r="E145" s="23">
        <v>101.00174672489084</v>
      </c>
      <c r="F145" s="23" t="s">
        <v>376</v>
      </c>
      <c r="G145" s="23" t="s">
        <v>375</v>
      </c>
      <c r="H145" s="23">
        <v>0</v>
      </c>
      <c r="I145" s="23">
        <v>0</v>
      </c>
      <c r="J145" s="23">
        <v>0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81.28140427866154</v>
      </c>
      <c r="E146" s="23">
        <v>0</v>
      </c>
      <c r="F146" s="23" t="s">
        <v>376</v>
      </c>
      <c r="G146" s="23" t="s">
        <v>375</v>
      </c>
      <c r="H146" s="23">
        <v>0</v>
      </c>
      <c r="I146" s="23">
        <v>135.78553615960101</v>
      </c>
      <c r="J146" s="23">
        <v>9.3718772305496074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375</v>
      </c>
      <c r="H147" s="23">
        <v>172.09178743961354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375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0</v>
      </c>
      <c r="D151" s="23">
        <v>170.26330224904004</v>
      </c>
      <c r="E151" s="23">
        <v>-32.745851528384279</v>
      </c>
      <c r="F151" s="23" t="s">
        <v>376</v>
      </c>
      <c r="G151" s="23" t="s">
        <v>375</v>
      </c>
      <c r="H151" s="23">
        <v>556.86956521739125</v>
      </c>
      <c r="I151" s="23">
        <v>37.281795511221944</v>
      </c>
      <c r="J151" s="23">
        <v>54.514632405424699</v>
      </c>
    </row>
    <row r="152" spans="1:10" ht="15" x14ac:dyDescent="0.2">
      <c r="A152" s="6" t="s">
        <v>72</v>
      </c>
      <c r="B152" s="23" t="s">
        <v>376</v>
      </c>
      <c r="C152" s="23">
        <v>53.666666666666664</v>
      </c>
      <c r="D152" s="23">
        <v>78.99067471201316</v>
      </c>
      <c r="E152" s="23">
        <v>0</v>
      </c>
      <c r="F152" s="23" t="s">
        <v>376</v>
      </c>
      <c r="G152" s="23" t="s">
        <v>375</v>
      </c>
      <c r="H152" s="23">
        <v>1586.1932367149759</v>
      </c>
      <c r="I152" s="23">
        <v>0</v>
      </c>
      <c r="J152" s="23">
        <v>54.078515346181298</v>
      </c>
    </row>
    <row r="153" spans="1:10" ht="15" x14ac:dyDescent="0.2">
      <c r="A153" s="6" t="s">
        <v>73</v>
      </c>
      <c r="B153" s="23" t="s">
        <v>376</v>
      </c>
      <c r="C153" s="23">
        <v>190.22222222222223</v>
      </c>
      <c r="D153" s="23">
        <v>1187.3631376851345</v>
      </c>
      <c r="E153" s="23">
        <v>350.10917030567686</v>
      </c>
      <c r="F153" s="23" t="s">
        <v>376</v>
      </c>
      <c r="G153" s="23" t="s">
        <v>375</v>
      </c>
      <c r="H153" s="23">
        <v>2982.8212560386473</v>
      </c>
      <c r="I153" s="23">
        <v>17767.692019950126</v>
      </c>
      <c r="J153" s="23">
        <v>585.44111349036405</v>
      </c>
    </row>
    <row r="154" spans="1:10" ht="15" x14ac:dyDescent="0.2">
      <c r="A154" s="6" t="s">
        <v>74</v>
      </c>
      <c r="B154" s="23" t="s">
        <v>376</v>
      </c>
      <c r="C154" s="23">
        <v>0</v>
      </c>
      <c r="D154" s="23">
        <v>102.90729566648382</v>
      </c>
      <c r="E154" s="23">
        <v>126.20436681222708</v>
      </c>
      <c r="F154" s="23" t="s">
        <v>376</v>
      </c>
      <c r="G154" s="23" t="s">
        <v>375</v>
      </c>
      <c r="H154" s="23">
        <v>9155.5177133655397</v>
      </c>
      <c r="I154" s="23">
        <v>1704.6596009975062</v>
      </c>
      <c r="J154" s="23">
        <v>249.82155603140615</v>
      </c>
    </row>
    <row r="155" spans="1:10" ht="15.75" x14ac:dyDescent="0.25">
      <c r="A155" s="4" t="s">
        <v>75</v>
      </c>
      <c r="B155" s="24" t="s">
        <v>376</v>
      </c>
      <c r="C155" s="24">
        <v>52001.382716049382</v>
      </c>
      <c r="D155" s="24">
        <v>23712.043335161819</v>
      </c>
      <c r="E155" s="24">
        <v>11649.376419213973</v>
      </c>
      <c r="F155" s="24" t="s">
        <v>376</v>
      </c>
      <c r="G155" s="24" t="s">
        <v>375</v>
      </c>
      <c r="H155" s="24">
        <v>1124.6763285024156</v>
      </c>
      <c r="I155" s="24">
        <v>40095.093516209476</v>
      </c>
      <c r="J155" s="24">
        <v>25246.466095645967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68.764125068568291</v>
      </c>
      <c r="E156" s="23">
        <v>-7.3362445414847164</v>
      </c>
      <c r="F156" s="23" t="s">
        <v>376</v>
      </c>
      <c r="G156" s="23" t="s">
        <v>375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3147.0493827160494</v>
      </c>
      <c r="D157" s="23">
        <v>22796.077345035654</v>
      </c>
      <c r="E157" s="23">
        <v>277.66637554585151</v>
      </c>
      <c r="F157" s="23" t="s">
        <v>376</v>
      </c>
      <c r="G157" s="23" t="s">
        <v>375</v>
      </c>
      <c r="H157" s="23">
        <v>1011.4492753623189</v>
      </c>
      <c r="I157" s="23">
        <v>15020.256857855362</v>
      </c>
      <c r="J157" s="23">
        <v>8590.3204853675943</v>
      </c>
    </row>
    <row r="158" spans="1:10" ht="15" x14ac:dyDescent="0.2">
      <c r="A158" s="6" t="s">
        <v>78</v>
      </c>
      <c r="B158" s="23" t="s">
        <v>376</v>
      </c>
      <c r="C158" s="23">
        <v>48160.024691358027</v>
      </c>
      <c r="D158" s="23">
        <v>0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218.14814814814815</v>
      </c>
      <c r="D159" s="23">
        <v>413.17992320351067</v>
      </c>
      <c r="E159" s="23">
        <v>5871.3275109170308</v>
      </c>
      <c r="F159" s="23" t="s">
        <v>376</v>
      </c>
      <c r="G159" s="23" t="s">
        <v>375</v>
      </c>
      <c r="H159" s="23">
        <v>44.468599033816425</v>
      </c>
      <c r="I159" s="23">
        <v>6575.7306733167079</v>
      </c>
      <c r="J159" s="23">
        <v>6605.1327623126335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4054.9371179039304</v>
      </c>
      <c r="F160" s="23" t="s">
        <v>376</v>
      </c>
      <c r="G160" s="23" t="s">
        <v>375</v>
      </c>
      <c r="H160" s="23">
        <v>0</v>
      </c>
      <c r="I160" s="23">
        <v>4624.5311720698255</v>
      </c>
      <c r="J160" s="23">
        <v>1245.1870092790864</v>
      </c>
    </row>
    <row r="161" spans="1:10" ht="15" x14ac:dyDescent="0.2">
      <c r="A161" s="6" t="s">
        <v>81</v>
      </c>
      <c r="B161" s="23" t="s">
        <v>376</v>
      </c>
      <c r="C161" s="23">
        <v>304.01234567901236</v>
      </c>
      <c r="D161" s="23">
        <v>432.88864509051012</v>
      </c>
      <c r="E161" s="23">
        <v>686.84279475982532</v>
      </c>
      <c r="F161" s="23" t="s">
        <v>376</v>
      </c>
      <c r="G161" s="23" t="s">
        <v>375</v>
      </c>
      <c r="H161" s="23">
        <v>0</v>
      </c>
      <c r="I161" s="23">
        <v>427.23192019950125</v>
      </c>
      <c r="J161" s="23">
        <v>504.08850820842258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552.5842794759825</v>
      </c>
      <c r="F162" s="23" t="s">
        <v>376</v>
      </c>
      <c r="G162" s="23" t="s">
        <v>375</v>
      </c>
      <c r="H162" s="23">
        <v>0</v>
      </c>
      <c r="I162" s="23">
        <v>399.7581047381546</v>
      </c>
      <c r="J162" s="23">
        <v>403.12847965738757</v>
      </c>
    </row>
    <row r="163" spans="1:10" ht="15" x14ac:dyDescent="0.2">
      <c r="A163" s="6" t="s">
        <v>83</v>
      </c>
      <c r="B163" s="23" t="s">
        <v>376</v>
      </c>
      <c r="C163" s="23">
        <v>0</v>
      </c>
      <c r="D163" s="23">
        <v>0</v>
      </c>
      <c r="E163" s="23">
        <v>213.37292576419213</v>
      </c>
      <c r="F163" s="23" t="s">
        <v>376</v>
      </c>
      <c r="G163" s="23" t="s">
        <v>375</v>
      </c>
      <c r="H163" s="23">
        <v>68.792270531400973</v>
      </c>
      <c r="I163" s="23">
        <v>13030.09102244389</v>
      </c>
      <c r="J163" s="23">
        <v>7896.7601713062095</v>
      </c>
    </row>
    <row r="164" spans="1:10" ht="15" x14ac:dyDescent="0.2">
      <c r="A164" s="6" t="s">
        <v>84</v>
      </c>
      <c r="B164" s="23" t="s">
        <v>376</v>
      </c>
      <c r="C164" s="23">
        <v>0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0</v>
      </c>
      <c r="I164" s="23">
        <v>11.418952618453865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375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9.2592592592592595</v>
      </c>
      <c r="D168" s="23">
        <v>1.1700493691716951</v>
      </c>
      <c r="E168" s="23">
        <v>0</v>
      </c>
      <c r="F168" s="23" t="s">
        <v>376</v>
      </c>
      <c r="G168" s="23" t="s">
        <v>375</v>
      </c>
      <c r="H168" s="23">
        <v>0</v>
      </c>
      <c r="I168" s="23">
        <v>0</v>
      </c>
      <c r="J168" s="23">
        <v>2.0378301213418988</v>
      </c>
    </row>
    <row r="169" spans="1:10" ht="15.75" x14ac:dyDescent="0.25">
      <c r="A169" s="4" t="s">
        <v>89</v>
      </c>
      <c r="B169" s="24" t="s">
        <v>376</v>
      </c>
      <c r="C169" s="24">
        <v>10.222222222222221</v>
      </c>
      <c r="D169" s="24">
        <v>1295.9380142622051</v>
      </c>
      <c r="E169" s="24">
        <v>41.488209606986899</v>
      </c>
      <c r="F169" s="24" t="s">
        <v>376</v>
      </c>
      <c r="G169" s="24" t="s">
        <v>375</v>
      </c>
      <c r="H169" s="24">
        <v>2353.9685990338166</v>
      </c>
      <c r="I169" s="24">
        <v>777.47256857855359</v>
      </c>
      <c r="J169" s="24">
        <v>768.41898643825834</v>
      </c>
    </row>
    <row r="170" spans="1:10" ht="15.75" x14ac:dyDescent="0.25">
      <c r="A170" s="4" t="s">
        <v>90</v>
      </c>
      <c r="B170" s="24" t="s">
        <v>376</v>
      </c>
      <c r="C170" s="24">
        <v>52411.493827160491</v>
      </c>
      <c r="D170" s="24">
        <v>30782.590784421285</v>
      </c>
      <c r="E170" s="24">
        <v>12869.765938864628</v>
      </c>
      <c r="F170" s="24" t="s">
        <v>376</v>
      </c>
      <c r="G170" s="24" t="s">
        <v>375</v>
      </c>
      <c r="H170" s="24">
        <v>21848.041867954911</v>
      </c>
      <c r="I170" s="24">
        <v>62864.951371571071</v>
      </c>
      <c r="J170" s="24">
        <v>31846.693790149893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1506.0115194733955</v>
      </c>
      <c r="E171" s="24">
        <v>1236.296943231441</v>
      </c>
      <c r="F171" s="24" t="s">
        <v>376</v>
      </c>
      <c r="G171" s="24" t="s">
        <v>375</v>
      </c>
      <c r="H171" s="24">
        <v>800.06280193236717</v>
      </c>
      <c r="I171" s="24">
        <v>1683.9563591022443</v>
      </c>
      <c r="J171" s="24">
        <v>810.15274803711634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641.84750411409766</v>
      </c>
      <c r="E172" s="23">
        <v>827.73624454148467</v>
      </c>
      <c r="F172" s="23" t="s">
        <v>376</v>
      </c>
      <c r="G172" s="23" t="s">
        <v>375</v>
      </c>
      <c r="H172" s="23">
        <v>0</v>
      </c>
      <c r="I172" s="23">
        <v>1683.9563591022443</v>
      </c>
      <c r="J172" s="23">
        <v>800.49678800856532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55.606692265496434</v>
      </c>
      <c r="E173" s="23">
        <v>384.27947598253274</v>
      </c>
      <c r="F173" s="23" t="s">
        <v>376</v>
      </c>
      <c r="G173" s="23" t="s">
        <v>375</v>
      </c>
      <c r="H173" s="23">
        <v>800.06280193236717</v>
      </c>
      <c r="I173" s="23">
        <v>0</v>
      </c>
      <c r="J173" s="23">
        <v>3.483226266952177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808.55732309380141</v>
      </c>
      <c r="E174" s="23">
        <v>24.281222707423581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6.1613133476088509</v>
      </c>
    </row>
    <row r="175" spans="1:10" ht="15.75" x14ac:dyDescent="0.25">
      <c r="A175" s="4" t="s">
        <v>95</v>
      </c>
      <c r="B175" s="24" t="s">
        <v>376</v>
      </c>
      <c r="C175" s="24">
        <v>52411.493827160491</v>
      </c>
      <c r="D175" s="24">
        <v>32288.602303894681</v>
      </c>
      <c r="E175" s="24">
        <v>14106.062882096068</v>
      </c>
      <c r="F175" s="24" t="s">
        <v>376</v>
      </c>
      <c r="G175" s="24" t="s">
        <v>375</v>
      </c>
      <c r="H175" s="24">
        <v>22648.104669887278</v>
      </c>
      <c r="I175" s="24">
        <v>64548.907730673316</v>
      </c>
      <c r="J175" s="24">
        <v>32656.846538187008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186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18282.460837056624</v>
      </c>
      <c r="C184" s="24">
        <v>15392.430868167203</v>
      </c>
      <c r="D184" s="24" t="s">
        <v>376</v>
      </c>
      <c r="E184" s="24">
        <v>26664.449494949495</v>
      </c>
      <c r="F184" s="24" t="s">
        <v>376</v>
      </c>
      <c r="G184" s="24">
        <v>7055.8855140186915</v>
      </c>
      <c r="H184" s="24" t="s">
        <v>376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1688.6139327072126</v>
      </c>
      <c r="C185" s="23">
        <v>1074.9324758842445</v>
      </c>
      <c r="D185" s="23" t="s">
        <v>376</v>
      </c>
      <c r="E185" s="23">
        <v>2166.0538720538721</v>
      </c>
      <c r="F185" s="23" t="s">
        <v>376</v>
      </c>
      <c r="G185" s="23">
        <v>1440.6939252336449</v>
      </c>
      <c r="H185" s="23" t="s">
        <v>376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1981.0316403756724</v>
      </c>
      <c r="C186" s="23">
        <v>2649.4983922829583</v>
      </c>
      <c r="D186" s="23" t="s">
        <v>376</v>
      </c>
      <c r="E186" s="23">
        <v>3151.1464646464647</v>
      </c>
      <c r="F186" s="23" t="s">
        <v>376</v>
      </c>
      <c r="G186" s="23">
        <v>799.22897196261681</v>
      </c>
      <c r="H186" s="23" t="s">
        <v>376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2655.9264156104678</v>
      </c>
      <c r="C187" s="23">
        <v>3801.1607717041802</v>
      </c>
      <c r="D187" s="23" t="s">
        <v>376</v>
      </c>
      <c r="E187" s="23">
        <v>4854.3434343434346</v>
      </c>
      <c r="F187" s="23" t="s">
        <v>376</v>
      </c>
      <c r="G187" s="23">
        <v>1121.75</v>
      </c>
      <c r="H187" s="23" t="s">
        <v>376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2943.9071760736756</v>
      </c>
      <c r="C188" s="23">
        <v>267.18971061093248</v>
      </c>
      <c r="D188" s="23" t="s">
        <v>376</v>
      </c>
      <c r="E188" s="23">
        <v>360.52525252525254</v>
      </c>
      <c r="F188" s="23" t="s">
        <v>376</v>
      </c>
      <c r="G188" s="23">
        <v>103.87149532710281</v>
      </c>
      <c r="H188" s="23" t="s">
        <v>376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767.56186742044315</v>
      </c>
      <c r="C189" s="23">
        <v>123.97427652733118</v>
      </c>
      <c r="D189" s="23" t="s">
        <v>376</v>
      </c>
      <c r="E189" s="23">
        <v>402.3198653198653</v>
      </c>
      <c r="F189" s="23" t="s">
        <v>376</v>
      </c>
      <c r="G189" s="23">
        <v>0</v>
      </c>
      <c r="H189" s="23" t="s">
        <v>376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1510.0179629798486</v>
      </c>
      <c r="C190" s="23">
        <v>299.76848874598073</v>
      </c>
      <c r="D190" s="23" t="s">
        <v>376</v>
      </c>
      <c r="E190" s="23">
        <v>318.14478114478112</v>
      </c>
      <c r="F190" s="23" t="s">
        <v>376</v>
      </c>
      <c r="G190" s="23">
        <v>4.9556074766355138</v>
      </c>
      <c r="H190" s="23" t="s">
        <v>376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974.62551290234342</v>
      </c>
      <c r="C191" s="23">
        <v>1334.7749196141478</v>
      </c>
      <c r="D191" s="23" t="s">
        <v>376</v>
      </c>
      <c r="E191" s="23">
        <v>2407.590909090909</v>
      </c>
      <c r="F191" s="23" t="s">
        <v>376</v>
      </c>
      <c r="G191" s="23">
        <v>268.31542056074767</v>
      </c>
      <c r="H191" s="23" t="s">
        <v>376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2270.4397738670559</v>
      </c>
      <c r="C192" s="23">
        <v>3261.2186495176848</v>
      </c>
      <c r="D192" s="23" t="s">
        <v>376</v>
      </c>
      <c r="E192" s="23">
        <v>4787.4461279461284</v>
      </c>
      <c r="F192" s="23" t="s">
        <v>376</v>
      </c>
      <c r="G192" s="23">
        <v>366.74532710280374</v>
      </c>
      <c r="H192" s="23" t="s">
        <v>376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826.47661165314128</v>
      </c>
      <c r="C193" s="23">
        <v>1290.2025723472668</v>
      </c>
      <c r="D193" s="23" t="s">
        <v>376</v>
      </c>
      <c r="E193" s="23">
        <v>2364.7912457912457</v>
      </c>
      <c r="F193" s="23" t="s">
        <v>376</v>
      </c>
      <c r="G193" s="23">
        <v>1043.8130841121495</v>
      </c>
      <c r="H193" s="23" t="s">
        <v>376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934.35998905808333</v>
      </c>
      <c r="C194" s="23">
        <v>180.68488745980707</v>
      </c>
      <c r="D194" s="23" t="s">
        <v>376</v>
      </c>
      <c r="E194" s="23">
        <v>2988.5521885521885</v>
      </c>
      <c r="F194" s="23" t="s">
        <v>376</v>
      </c>
      <c r="G194" s="23">
        <v>165.26401869158877</v>
      </c>
      <c r="H194" s="23" t="s">
        <v>376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410.76055439044404</v>
      </c>
      <c r="C195" s="23">
        <v>243.90996784565917</v>
      </c>
      <c r="D195" s="23" t="s">
        <v>376</v>
      </c>
      <c r="E195" s="23">
        <v>331.46127946127945</v>
      </c>
      <c r="F195" s="23" t="s">
        <v>376</v>
      </c>
      <c r="G195" s="23">
        <v>51.467289719626166</v>
      </c>
      <c r="H195" s="23" t="s">
        <v>376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400.31622139144707</v>
      </c>
      <c r="C196" s="23">
        <v>75.774919614147905</v>
      </c>
      <c r="D196" s="23" t="s">
        <v>376</v>
      </c>
      <c r="E196" s="23">
        <v>1224.6936026936028</v>
      </c>
      <c r="F196" s="23" t="s">
        <v>376</v>
      </c>
      <c r="G196" s="23">
        <v>82.584112149532714</v>
      </c>
      <c r="H196" s="23" t="s">
        <v>376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918.49302452812981</v>
      </c>
      <c r="C197" s="23">
        <v>789.42443729903539</v>
      </c>
      <c r="D197" s="23" t="s">
        <v>376</v>
      </c>
      <c r="E197" s="23">
        <v>1307.6060606060605</v>
      </c>
      <c r="F197" s="23" t="s">
        <v>376</v>
      </c>
      <c r="G197" s="23">
        <v>1607.3901869158879</v>
      </c>
      <c r="H197" s="23" t="s">
        <v>376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12118.650588128021</v>
      </c>
      <c r="C198" s="24">
        <v>8644.3954983922831</v>
      </c>
      <c r="D198" s="24" t="s">
        <v>376</v>
      </c>
      <c r="E198" s="24">
        <v>22552.414141414141</v>
      </c>
      <c r="F198" s="24" t="s">
        <v>376</v>
      </c>
      <c r="G198" s="24">
        <v>7478.2313084112147</v>
      </c>
      <c r="H198" s="24" t="s">
        <v>376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3040.428740767758</v>
      </c>
      <c r="C199" s="23">
        <v>1148.5144694533763</v>
      </c>
      <c r="D199" s="23" t="s">
        <v>376</v>
      </c>
      <c r="E199" s="23">
        <v>7618.8232323232323</v>
      </c>
      <c r="F199" s="23" t="s">
        <v>376</v>
      </c>
      <c r="G199" s="23">
        <v>416.81074766355141</v>
      </c>
      <c r="H199" s="23" t="s">
        <v>376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547.83432114525397</v>
      </c>
      <c r="C200" s="23">
        <v>553.80064308681676</v>
      </c>
      <c r="D200" s="23" t="s">
        <v>376</v>
      </c>
      <c r="E200" s="23">
        <v>1177.993265993266</v>
      </c>
      <c r="F200" s="23" t="s">
        <v>376</v>
      </c>
      <c r="G200" s="23">
        <v>365.11915887850466</v>
      </c>
      <c r="H200" s="23" t="s">
        <v>376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719.7989422813896</v>
      </c>
      <c r="C201" s="23">
        <v>557.69131832797427</v>
      </c>
      <c r="D201" s="23" t="s">
        <v>376</v>
      </c>
      <c r="E201" s="23">
        <v>867.53367003366998</v>
      </c>
      <c r="F201" s="23" t="s">
        <v>376</v>
      </c>
      <c r="G201" s="23">
        <v>184.41355140186917</v>
      </c>
      <c r="H201" s="23" t="s">
        <v>376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1141.0754992249476</v>
      </c>
      <c r="C202" s="23">
        <v>1037.5755627009646</v>
      </c>
      <c r="D202" s="23" t="s">
        <v>376</v>
      </c>
      <c r="E202" s="23">
        <v>2325.7508417508416</v>
      </c>
      <c r="F202" s="23" t="s">
        <v>376</v>
      </c>
      <c r="G202" s="23">
        <v>3.1144859813084111</v>
      </c>
      <c r="H202" s="23" t="s">
        <v>376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477.45655147259964</v>
      </c>
      <c r="C203" s="23">
        <v>0</v>
      </c>
      <c r="D203" s="23" t="s">
        <v>376</v>
      </c>
      <c r="E203" s="23">
        <v>1072.939393939394</v>
      </c>
      <c r="F203" s="23" t="s">
        <v>376</v>
      </c>
      <c r="G203" s="23">
        <v>0</v>
      </c>
      <c r="H203" s="23" t="s">
        <v>376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6192.0682046138418</v>
      </c>
      <c r="C204" s="23">
        <v>5346.8392282958202</v>
      </c>
      <c r="D204" s="23" t="s">
        <v>376</v>
      </c>
      <c r="E204" s="23">
        <v>9489.2845117845118</v>
      </c>
      <c r="F204" s="23" t="s">
        <v>376</v>
      </c>
      <c r="G204" s="23">
        <v>6508.8457943925232</v>
      </c>
      <c r="H204" s="23" t="s">
        <v>376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30401.101668642292</v>
      </c>
      <c r="C205" s="24">
        <v>24036.868167202574</v>
      </c>
      <c r="D205" s="24" t="s">
        <v>376</v>
      </c>
      <c r="E205" s="24">
        <v>49216.898989898989</v>
      </c>
      <c r="F205" s="24" t="s">
        <v>376</v>
      </c>
      <c r="G205" s="24">
        <v>14533.946261682244</v>
      </c>
      <c r="H205" s="24" t="s">
        <v>376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187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37979.506172839509</v>
      </c>
      <c r="D214" s="24">
        <v>20285.975863960506</v>
      </c>
      <c r="E214" s="24">
        <v>9415.7781659388638</v>
      </c>
      <c r="F214" s="24" t="s">
        <v>376</v>
      </c>
      <c r="G214" s="24" t="s">
        <v>375</v>
      </c>
      <c r="H214" s="24">
        <v>10279.012882447665</v>
      </c>
      <c r="I214" s="24">
        <v>38501.099750623442</v>
      </c>
      <c r="J214" s="24">
        <v>23463.747323340471</v>
      </c>
    </row>
    <row r="215" spans="1:10" ht="15" x14ac:dyDescent="0.2">
      <c r="A215" s="15" t="s">
        <v>98</v>
      </c>
      <c r="B215" s="23" t="s">
        <v>376</v>
      </c>
      <c r="C215" s="23">
        <v>864.4320987654321</v>
      </c>
      <c r="D215" s="23">
        <v>1132.1360394953374</v>
      </c>
      <c r="E215" s="23">
        <v>695.47248908296945</v>
      </c>
      <c r="F215" s="23" t="s">
        <v>376</v>
      </c>
      <c r="G215" s="23" t="s">
        <v>375</v>
      </c>
      <c r="H215" s="23">
        <v>1747.5346215780999</v>
      </c>
      <c r="I215" s="23">
        <v>5614.1957605985035</v>
      </c>
      <c r="J215" s="23">
        <v>1336.1527480371165</v>
      </c>
    </row>
    <row r="216" spans="1:10" ht="15" x14ac:dyDescent="0.2">
      <c r="A216" s="15" t="s">
        <v>99</v>
      </c>
      <c r="B216" s="23" t="s">
        <v>376</v>
      </c>
      <c r="C216" s="23">
        <v>1233.9012345679012</v>
      </c>
      <c r="D216" s="23">
        <v>2195.2078990674713</v>
      </c>
      <c r="E216" s="23">
        <v>1151.8174672489083</v>
      </c>
      <c r="F216" s="23" t="s">
        <v>376</v>
      </c>
      <c r="G216" s="23" t="s">
        <v>375</v>
      </c>
      <c r="H216" s="23">
        <v>1032.3204508856684</v>
      </c>
      <c r="I216" s="23">
        <v>3823.490024937656</v>
      </c>
      <c r="J216" s="23">
        <v>2558.1249107780159</v>
      </c>
    </row>
    <row r="217" spans="1:10" ht="15" x14ac:dyDescent="0.2">
      <c r="A217" s="6" t="s">
        <v>100</v>
      </c>
      <c r="B217" s="23" t="s">
        <v>376</v>
      </c>
      <c r="C217" s="23">
        <v>1333.0123456790122</v>
      </c>
      <c r="D217" s="23">
        <v>3049.3395501919913</v>
      </c>
      <c r="E217" s="23">
        <v>1351.4908296943231</v>
      </c>
      <c r="F217" s="23" t="s">
        <v>376</v>
      </c>
      <c r="G217" s="23" t="s">
        <v>375</v>
      </c>
      <c r="H217" s="23">
        <v>1623.6159420289855</v>
      </c>
      <c r="I217" s="23">
        <v>4710.4089775561097</v>
      </c>
      <c r="J217" s="23">
        <v>2990.0571020699499</v>
      </c>
    </row>
    <row r="218" spans="1:10" ht="15" x14ac:dyDescent="0.2">
      <c r="A218" s="6" t="s">
        <v>101</v>
      </c>
      <c r="B218" s="23" t="s">
        <v>376</v>
      </c>
      <c r="C218" s="23">
        <v>19639.172839506173</v>
      </c>
      <c r="D218" s="23">
        <v>3493.9314317059793</v>
      </c>
      <c r="E218" s="23">
        <v>2753.4751091703056</v>
      </c>
      <c r="F218" s="23" t="s">
        <v>376</v>
      </c>
      <c r="G218" s="23" t="s">
        <v>375</v>
      </c>
      <c r="H218" s="23">
        <v>218.04991948470209</v>
      </c>
      <c r="I218" s="23">
        <v>6991.519950124688</v>
      </c>
      <c r="J218" s="23">
        <v>4796.6980728051394</v>
      </c>
    </row>
    <row r="219" spans="1:10" ht="15" x14ac:dyDescent="0.2">
      <c r="A219" s="6" t="s">
        <v>102</v>
      </c>
      <c r="B219" s="23" t="s">
        <v>376</v>
      </c>
      <c r="C219" s="23">
        <v>7216.358024691358</v>
      </c>
      <c r="D219" s="23">
        <v>2261.1470104223808</v>
      </c>
      <c r="E219" s="23">
        <v>259.42008733624453</v>
      </c>
      <c r="F219" s="23" t="s">
        <v>376</v>
      </c>
      <c r="G219" s="23" t="s">
        <v>375</v>
      </c>
      <c r="H219" s="23">
        <v>228.1256038647343</v>
      </c>
      <c r="I219" s="23">
        <v>864.81047381546136</v>
      </c>
      <c r="J219" s="23">
        <v>1131.4810849393291</v>
      </c>
    </row>
    <row r="220" spans="1:10" ht="15" x14ac:dyDescent="0.2">
      <c r="A220" s="6" t="s">
        <v>103</v>
      </c>
      <c r="B220" s="23" t="s">
        <v>376</v>
      </c>
      <c r="C220" s="23">
        <v>3562.7901234567903</v>
      </c>
      <c r="D220" s="23">
        <v>1839.6023038946792</v>
      </c>
      <c r="E220" s="23">
        <v>794.55720524017465</v>
      </c>
      <c r="F220" s="23" t="s">
        <v>376</v>
      </c>
      <c r="G220" s="23" t="s">
        <v>375</v>
      </c>
      <c r="H220" s="23">
        <v>48.597423510466989</v>
      </c>
      <c r="I220" s="23">
        <v>4580.4027431421446</v>
      </c>
      <c r="J220" s="23">
        <v>3244.0813704496786</v>
      </c>
    </row>
    <row r="221" spans="1:10" ht="15" x14ac:dyDescent="0.2">
      <c r="A221" s="6" t="s">
        <v>104</v>
      </c>
      <c r="B221" s="23" t="s">
        <v>376</v>
      </c>
      <c r="C221" s="23">
        <v>782.4320987654321</v>
      </c>
      <c r="D221" s="23">
        <v>1213.7323093801426</v>
      </c>
      <c r="E221" s="23">
        <v>556.34235807860262</v>
      </c>
      <c r="F221" s="23" t="s">
        <v>376</v>
      </c>
      <c r="G221" s="23" t="s">
        <v>375</v>
      </c>
      <c r="H221" s="23">
        <v>787.10869565217388</v>
      </c>
      <c r="I221" s="23">
        <v>809.87905236907727</v>
      </c>
      <c r="J221" s="23">
        <v>712.38829407566027</v>
      </c>
    </row>
    <row r="222" spans="1:10" ht="15" x14ac:dyDescent="0.2">
      <c r="A222" s="21" t="s">
        <v>145</v>
      </c>
      <c r="B222" s="23" t="s">
        <v>376</v>
      </c>
      <c r="C222" s="23">
        <v>727.91358024691363</v>
      </c>
      <c r="D222" s="23">
        <v>2835.5249588590236</v>
      </c>
      <c r="E222" s="23">
        <v>918.44104803493451</v>
      </c>
      <c r="F222" s="23" t="s">
        <v>376</v>
      </c>
      <c r="G222" s="23" t="s">
        <v>375</v>
      </c>
      <c r="H222" s="23">
        <v>1510.1046698872785</v>
      </c>
      <c r="I222" s="23">
        <v>3422.5137157107233</v>
      </c>
      <c r="J222" s="23">
        <v>2698.9214846538189</v>
      </c>
    </row>
    <row r="223" spans="1:10" ht="15" x14ac:dyDescent="0.2">
      <c r="A223" s="6" t="s">
        <v>105</v>
      </c>
      <c r="B223" s="23" t="s">
        <v>376</v>
      </c>
      <c r="C223" s="23">
        <v>135.4814814814815</v>
      </c>
      <c r="D223" s="23">
        <v>528.50082281952825</v>
      </c>
      <c r="E223" s="23">
        <v>10.556331877729258</v>
      </c>
      <c r="F223" s="23" t="s">
        <v>376</v>
      </c>
      <c r="G223" s="23" t="s">
        <v>375</v>
      </c>
      <c r="H223" s="23">
        <v>1244.4822866344605</v>
      </c>
      <c r="I223" s="23">
        <v>851.15461346633413</v>
      </c>
      <c r="J223" s="23">
        <v>606.07423269093499</v>
      </c>
    </row>
    <row r="224" spans="1:10" ht="15" x14ac:dyDescent="0.2">
      <c r="A224" s="6" t="s">
        <v>106</v>
      </c>
      <c r="B224" s="23" t="s">
        <v>376</v>
      </c>
      <c r="C224" s="23">
        <v>272.74074074074076</v>
      </c>
      <c r="D224" s="23">
        <v>292.68294020844763</v>
      </c>
      <c r="E224" s="23">
        <v>71.359825327510919</v>
      </c>
      <c r="F224" s="23" t="s">
        <v>376</v>
      </c>
      <c r="G224" s="23" t="s">
        <v>375</v>
      </c>
      <c r="H224" s="23">
        <v>198.69484702093399</v>
      </c>
      <c r="I224" s="23">
        <v>4751.4962593516211</v>
      </c>
      <c r="J224" s="23">
        <v>464.35046395431834</v>
      </c>
    </row>
    <row r="225" spans="1:10" ht="15" x14ac:dyDescent="0.2">
      <c r="A225" s="16" t="s">
        <v>107</v>
      </c>
      <c r="B225" s="23" t="s">
        <v>376</v>
      </c>
      <c r="C225" s="23">
        <v>317.14814814814815</v>
      </c>
      <c r="D225" s="23">
        <v>282.30334613274823</v>
      </c>
      <c r="E225" s="23">
        <v>334.24890829694323</v>
      </c>
      <c r="F225" s="23" t="s">
        <v>376</v>
      </c>
      <c r="G225" s="23" t="s">
        <v>375</v>
      </c>
      <c r="H225" s="23">
        <v>218.71658615136877</v>
      </c>
      <c r="I225" s="23">
        <v>1053.9675810473816</v>
      </c>
      <c r="J225" s="23">
        <v>940.85224839400428</v>
      </c>
    </row>
    <row r="226" spans="1:10" ht="15" x14ac:dyDescent="0.2">
      <c r="A226" s="21" t="s">
        <v>146</v>
      </c>
      <c r="B226" s="23" t="s">
        <v>376</v>
      </c>
      <c r="C226" s="23">
        <v>1411</v>
      </c>
      <c r="D226" s="23">
        <v>470.88645090510147</v>
      </c>
      <c r="E226" s="23">
        <v>216.02882096069868</v>
      </c>
      <c r="F226" s="23" t="s">
        <v>376</v>
      </c>
      <c r="G226" s="23" t="s">
        <v>375</v>
      </c>
      <c r="H226" s="23">
        <v>195.52657004830917</v>
      </c>
      <c r="I226" s="23">
        <v>248.56483790523691</v>
      </c>
      <c r="J226" s="23">
        <v>482.22555317630264</v>
      </c>
    </row>
    <row r="227" spans="1:10" ht="15" x14ac:dyDescent="0.2">
      <c r="A227" s="6" t="s">
        <v>108</v>
      </c>
      <c r="B227" s="23" t="s">
        <v>376</v>
      </c>
      <c r="C227" s="23">
        <v>482.96296296296299</v>
      </c>
      <c r="D227" s="23">
        <v>690.69665386725183</v>
      </c>
      <c r="E227" s="23">
        <v>302.57729257641921</v>
      </c>
      <c r="F227" s="23" t="s">
        <v>376</v>
      </c>
      <c r="G227" s="23" t="s">
        <v>375</v>
      </c>
      <c r="H227" s="23">
        <v>1226.6674718196457</v>
      </c>
      <c r="I227" s="23">
        <v>778.79052369077306</v>
      </c>
      <c r="J227" s="23">
        <v>1502.4218415417558</v>
      </c>
    </row>
    <row r="228" spans="1:10" s="10" customFormat="1" ht="15.75" x14ac:dyDescent="0.25">
      <c r="A228" s="4" t="s">
        <v>109</v>
      </c>
      <c r="B228" s="24" t="s">
        <v>376</v>
      </c>
      <c r="C228" s="24">
        <v>8626.7037037037044</v>
      </c>
      <c r="D228" s="24">
        <v>15516.878771256172</v>
      </c>
      <c r="E228" s="24">
        <v>5328.5196506550219</v>
      </c>
      <c r="F228" s="24" t="s">
        <v>376</v>
      </c>
      <c r="G228" s="24" t="s">
        <v>375</v>
      </c>
      <c r="H228" s="24">
        <v>8577.6972624798709</v>
      </c>
      <c r="I228" s="24">
        <v>19442.392768079801</v>
      </c>
      <c r="J228" s="24">
        <v>14384.932191291935</v>
      </c>
    </row>
    <row r="229" spans="1:10" ht="15" x14ac:dyDescent="0.2">
      <c r="A229" s="6" t="s">
        <v>110</v>
      </c>
      <c r="B229" s="23" t="s">
        <v>376</v>
      </c>
      <c r="C229" s="23">
        <v>1167.2592592592594</v>
      </c>
      <c r="D229" s="23">
        <v>3037.2391662095447</v>
      </c>
      <c r="E229" s="23">
        <v>640.20698689956328</v>
      </c>
      <c r="F229" s="23" t="s">
        <v>376</v>
      </c>
      <c r="G229" s="23" t="s">
        <v>375</v>
      </c>
      <c r="H229" s="23">
        <v>2129.2061191626408</v>
      </c>
      <c r="I229" s="23">
        <v>5616.8516209476311</v>
      </c>
      <c r="J229" s="23">
        <v>4436.2491077801569</v>
      </c>
    </row>
    <row r="230" spans="1:10" ht="15" x14ac:dyDescent="0.2">
      <c r="A230" s="6" t="s">
        <v>111</v>
      </c>
      <c r="B230" s="23" t="s">
        <v>376</v>
      </c>
      <c r="C230" s="23">
        <v>275.97530864197529</v>
      </c>
      <c r="D230" s="23">
        <v>423.39824465167305</v>
      </c>
      <c r="E230" s="23">
        <v>344.99563318777291</v>
      </c>
      <c r="F230" s="23" t="s">
        <v>376</v>
      </c>
      <c r="G230" s="23" t="s">
        <v>375</v>
      </c>
      <c r="H230" s="23">
        <v>279.08051529790663</v>
      </c>
      <c r="I230" s="23">
        <v>492.30423940149626</v>
      </c>
      <c r="J230" s="23">
        <v>979.98857958601002</v>
      </c>
    </row>
    <row r="231" spans="1:10" ht="15" x14ac:dyDescent="0.2">
      <c r="A231" s="6" t="s">
        <v>112</v>
      </c>
      <c r="B231" s="23" t="s">
        <v>376</v>
      </c>
      <c r="C231" s="23">
        <v>233.12345679012347</v>
      </c>
      <c r="D231" s="23">
        <v>1058.2622051563358</v>
      </c>
      <c r="E231" s="23">
        <v>259.59737991266377</v>
      </c>
      <c r="F231" s="23" t="s">
        <v>376</v>
      </c>
      <c r="G231" s="23" t="s">
        <v>375</v>
      </c>
      <c r="H231" s="23">
        <v>388.11513687600643</v>
      </c>
      <c r="I231" s="23">
        <v>736.56483790523691</v>
      </c>
      <c r="J231" s="23">
        <v>1686.9650249821557</v>
      </c>
    </row>
    <row r="232" spans="1:10" ht="15" x14ac:dyDescent="0.2">
      <c r="A232" s="6" t="s">
        <v>113</v>
      </c>
      <c r="B232" s="23" t="s">
        <v>376</v>
      </c>
      <c r="C232" s="23">
        <v>293.11111111111109</v>
      </c>
      <c r="D232" s="23">
        <v>1562.8699945145365</v>
      </c>
      <c r="E232" s="23">
        <v>319.84454148471616</v>
      </c>
      <c r="F232" s="23" t="s">
        <v>376</v>
      </c>
      <c r="G232" s="23" t="s">
        <v>375</v>
      </c>
      <c r="H232" s="23">
        <v>704.90499194847018</v>
      </c>
      <c r="I232" s="23">
        <v>1277.8628428927682</v>
      </c>
      <c r="J232" s="23">
        <v>1301.0256959314775</v>
      </c>
    </row>
    <row r="233" spans="1:10" ht="15" x14ac:dyDescent="0.2">
      <c r="A233" s="6" t="s">
        <v>114</v>
      </c>
      <c r="B233" s="23" t="s">
        <v>376</v>
      </c>
      <c r="C233" s="23">
        <v>995.74074074074076</v>
      </c>
      <c r="D233" s="23">
        <v>1199.0488206253428</v>
      </c>
      <c r="E233" s="23">
        <v>315.66026200873364</v>
      </c>
      <c r="F233" s="23" t="s">
        <v>376</v>
      </c>
      <c r="G233" s="23" t="s">
        <v>375</v>
      </c>
      <c r="H233" s="23">
        <v>187.11755233494364</v>
      </c>
      <c r="I233" s="23">
        <v>829.80673316708226</v>
      </c>
      <c r="J233" s="23">
        <v>53.05210563882941</v>
      </c>
    </row>
    <row r="234" spans="1:10" ht="15" x14ac:dyDescent="0.2">
      <c r="A234" s="6" t="s">
        <v>115</v>
      </c>
      <c r="B234" s="23" t="s">
        <v>376</v>
      </c>
      <c r="C234" s="23">
        <v>5662.0123456790125</v>
      </c>
      <c r="D234" s="23">
        <v>8236.0071311025786</v>
      </c>
      <c r="E234" s="23">
        <v>3448.0768558951963</v>
      </c>
      <c r="F234" s="23" t="s">
        <v>376</v>
      </c>
      <c r="G234" s="23" t="s">
        <v>375</v>
      </c>
      <c r="H234" s="23">
        <v>4889.4380032206118</v>
      </c>
      <c r="I234" s="23">
        <v>10489.211970074814</v>
      </c>
      <c r="J234" s="23">
        <v>5927.6152748037121</v>
      </c>
    </row>
    <row r="235" spans="1:10" s="10" customFormat="1" ht="15.75" x14ac:dyDescent="0.25">
      <c r="A235" s="4" t="s">
        <v>116</v>
      </c>
      <c r="B235" s="24" t="s">
        <v>376</v>
      </c>
      <c r="C235" s="24">
        <v>46606.555555555555</v>
      </c>
      <c r="D235" s="24">
        <v>35802.743280307186</v>
      </c>
      <c r="E235" s="24">
        <v>14744.288209606986</v>
      </c>
      <c r="F235" s="24" t="s">
        <v>376</v>
      </c>
      <c r="G235" s="24" t="s">
        <v>375</v>
      </c>
      <c r="H235" s="24">
        <v>18856.841384863124</v>
      </c>
      <c r="I235" s="24">
        <v>57943.604738154616</v>
      </c>
      <c r="J235" s="24">
        <v>37848.715203426123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188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17495.514908361449</v>
      </c>
      <c r="C244" s="24">
        <v>17966.209003215434</v>
      </c>
      <c r="D244" s="24" t="s">
        <v>376</v>
      </c>
      <c r="E244" s="24">
        <v>32738.262626262625</v>
      </c>
      <c r="F244" s="24" t="s">
        <v>376</v>
      </c>
      <c r="G244" s="24">
        <v>2349.9205607476633</v>
      </c>
      <c r="H244" s="24" t="s">
        <v>376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3291.8042920747998</v>
      </c>
      <c r="C245" s="23">
        <v>0</v>
      </c>
      <c r="D245" s="23" t="s">
        <v>376</v>
      </c>
      <c r="E245" s="23">
        <v>334.29894179894183</v>
      </c>
      <c r="F245" s="23" t="s">
        <v>376</v>
      </c>
      <c r="G245" s="23">
        <v>0</v>
      </c>
      <c r="H245" s="23" t="s">
        <v>376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607.13583744839309</v>
      </c>
      <c r="C246" s="23">
        <v>0</v>
      </c>
      <c r="D246" s="23" t="s">
        <v>376</v>
      </c>
      <c r="E246" s="23">
        <v>36.972222222222221</v>
      </c>
      <c r="F246" s="23" t="s">
        <v>376</v>
      </c>
      <c r="G246" s="23">
        <v>16.932270916334662</v>
      </c>
      <c r="H246" s="23" t="s">
        <v>376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8053.4364923500361</v>
      </c>
      <c r="C247" s="23">
        <v>10930.082222222221</v>
      </c>
      <c r="D247" s="23" t="s">
        <v>376</v>
      </c>
      <c r="E247" s="23">
        <v>11415.943121693123</v>
      </c>
      <c r="F247" s="23" t="s">
        <v>376</v>
      </c>
      <c r="G247" s="23">
        <v>514.73784860557771</v>
      </c>
      <c r="H247" s="23" t="s">
        <v>376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1292.8356399255242</v>
      </c>
      <c r="C248" s="23">
        <v>29.177222222222223</v>
      </c>
      <c r="D248" s="23" t="s">
        <v>376</v>
      </c>
      <c r="E248" s="23">
        <v>6274.1296296296296</v>
      </c>
      <c r="F248" s="23" t="s">
        <v>376</v>
      </c>
      <c r="G248" s="23">
        <v>1993.4103585657369</v>
      </c>
      <c r="H248" s="23" t="s">
        <v>376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1353.2135513640412</v>
      </c>
      <c r="C249" s="23">
        <v>933.31</v>
      </c>
      <c r="D249" s="23" t="s">
        <v>376</v>
      </c>
      <c r="E249" s="23">
        <v>1727.0145502645503</v>
      </c>
      <c r="F249" s="23" t="s">
        <v>376</v>
      </c>
      <c r="G249" s="23">
        <v>257.95219123505979</v>
      </c>
      <c r="H249" s="23" t="s">
        <v>376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622.27660811138992</v>
      </c>
      <c r="C250" s="23">
        <v>998.15222222222224</v>
      </c>
      <c r="D250" s="23" t="s">
        <v>376</v>
      </c>
      <c r="E250" s="23">
        <v>328.58862433862436</v>
      </c>
      <c r="F250" s="23" t="s">
        <v>376</v>
      </c>
      <c r="G250" s="23">
        <v>190.3585657370518</v>
      </c>
      <c r="H250" s="23" t="s">
        <v>376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376</v>
      </c>
      <c r="E251" s="23">
        <v>0</v>
      </c>
      <c r="F251" s="23" t="s">
        <v>376</v>
      </c>
      <c r="G251" s="23">
        <v>0</v>
      </c>
      <c r="H251" s="23" t="s">
        <v>376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173.03618750186405</v>
      </c>
      <c r="C252" s="23">
        <v>233.89947368421051</v>
      </c>
      <c r="D252" s="23" t="s">
        <v>376</v>
      </c>
      <c r="E252" s="23">
        <v>138.53863826232248</v>
      </c>
      <c r="F252" s="23" t="s">
        <v>376</v>
      </c>
      <c r="G252" s="23">
        <v>60.191906059970641</v>
      </c>
      <c r="H252" s="23" t="s">
        <v>376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189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10146.506172839507</v>
      </c>
      <c r="D260" s="24">
        <v>28598.279758639605</v>
      </c>
      <c r="E260" s="24">
        <v>8544.2471615720533</v>
      </c>
      <c r="F260" s="24" t="s">
        <v>376</v>
      </c>
      <c r="G260" s="24" t="s">
        <v>375</v>
      </c>
      <c r="H260" s="24">
        <v>11263.734299516907</v>
      </c>
      <c r="I260" s="24">
        <v>27363.286783042393</v>
      </c>
      <c r="J260" s="24">
        <v>16985.080656673803</v>
      </c>
    </row>
    <row r="261" spans="1:10" ht="15" x14ac:dyDescent="0.2">
      <c r="A261" s="6" t="s">
        <v>118</v>
      </c>
      <c r="B261" s="23" t="s">
        <v>376</v>
      </c>
      <c r="C261" s="23">
        <v>594.55494505494505</v>
      </c>
      <c r="D261" s="23">
        <v>12903.086815144767</v>
      </c>
      <c r="E261" s="23">
        <v>0</v>
      </c>
      <c r="F261" s="23" t="s">
        <v>376</v>
      </c>
      <c r="G261" s="23" t="s">
        <v>375</v>
      </c>
      <c r="H261" s="23">
        <v>149.27781871775977</v>
      </c>
      <c r="I261" s="23">
        <v>3806.3762711864406</v>
      </c>
      <c r="J261" s="23">
        <v>6192.7042513863216</v>
      </c>
    </row>
    <row r="262" spans="1:10" ht="15" x14ac:dyDescent="0.2">
      <c r="A262" s="6" t="s">
        <v>119</v>
      </c>
      <c r="B262" s="23" t="s">
        <v>376</v>
      </c>
      <c r="C262" s="23">
        <v>209.32967032967034</v>
      </c>
      <c r="D262" s="23">
        <v>128.83463251670378</v>
      </c>
      <c r="E262" s="23">
        <v>1716.1761363636363</v>
      </c>
      <c r="F262" s="23" t="s">
        <v>376</v>
      </c>
      <c r="G262" s="23" t="s">
        <v>375</v>
      </c>
      <c r="H262" s="23">
        <v>57.709653647752397</v>
      </c>
      <c r="I262" s="23">
        <v>1978.939548022599</v>
      </c>
      <c r="J262" s="23">
        <v>562.91065927295131</v>
      </c>
    </row>
    <row r="263" spans="1:10" ht="15" x14ac:dyDescent="0.2">
      <c r="A263" s="6" t="s">
        <v>120</v>
      </c>
      <c r="B263" s="23" t="s">
        <v>376</v>
      </c>
      <c r="C263" s="23">
        <v>14178.791208791208</v>
      </c>
      <c r="D263" s="23">
        <v>12662.400584632516</v>
      </c>
      <c r="E263" s="23">
        <v>3159.4570707070707</v>
      </c>
      <c r="F263" s="23" t="s">
        <v>376</v>
      </c>
      <c r="G263" s="23" t="s">
        <v>375</v>
      </c>
      <c r="H263" s="23">
        <v>7272.3477818717756</v>
      </c>
      <c r="I263" s="23">
        <v>9146.587005649717</v>
      </c>
      <c r="J263" s="23">
        <v>11149.956919285272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>
        <v>55.041202672605792</v>
      </c>
      <c r="E264" s="23">
        <v>0</v>
      </c>
      <c r="F264" s="23" t="s">
        <v>376</v>
      </c>
      <c r="G264" s="23" t="s">
        <v>375</v>
      </c>
      <c r="H264" s="23">
        <v>34.610537951363305</v>
      </c>
      <c r="I264" s="23">
        <v>5095.5242937853109</v>
      </c>
      <c r="J264" s="23">
        <v>253.18155268022184</v>
      </c>
    </row>
    <row r="265" spans="1:10" ht="15" x14ac:dyDescent="0.2">
      <c r="A265" s="21" t="s">
        <v>148</v>
      </c>
      <c r="B265" s="23" t="s">
        <v>376</v>
      </c>
      <c r="C265" s="23">
        <v>2.4395604395604398</v>
      </c>
      <c r="D265" s="23">
        <v>1689.7099109131402</v>
      </c>
      <c r="E265" s="23">
        <v>800.12689393939399</v>
      </c>
      <c r="F265" s="23" t="s">
        <v>376</v>
      </c>
      <c r="G265" s="23" t="s">
        <v>375</v>
      </c>
      <c r="H265" s="23">
        <v>1966.6750184229918</v>
      </c>
      <c r="I265" s="23">
        <v>1202.2615819209041</v>
      </c>
      <c r="J265" s="23">
        <v>1062.2704867529267</v>
      </c>
    </row>
    <row r="266" spans="1:10" ht="15" x14ac:dyDescent="0.2">
      <c r="A266" s="6" t="s">
        <v>122</v>
      </c>
      <c r="B266" s="23" t="s">
        <v>376</v>
      </c>
      <c r="C266" s="23">
        <v>284.38461538461536</v>
      </c>
      <c r="D266" s="23">
        <v>1009.163140311804</v>
      </c>
      <c r="E266" s="23">
        <v>727.56755050505046</v>
      </c>
      <c r="F266" s="23" t="s">
        <v>376</v>
      </c>
      <c r="G266" s="23" t="s">
        <v>375</v>
      </c>
      <c r="H266" s="23">
        <v>562.70817980840093</v>
      </c>
      <c r="I266" s="23">
        <v>802.9022598870057</v>
      </c>
      <c r="J266" s="23">
        <v>559.77017868145413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238.33400809716602</v>
      </c>
      <c r="D268" s="23">
        <v>233.33788535927792</v>
      </c>
      <c r="E268" s="23">
        <v>162.8646996278575</v>
      </c>
      <c r="F268" s="23" t="s">
        <v>376</v>
      </c>
      <c r="G268" s="23" t="s">
        <v>375</v>
      </c>
      <c r="H268" s="23">
        <v>151.32364115890314</v>
      </c>
      <c r="I268" s="23">
        <v>210.16684507879867</v>
      </c>
      <c r="J268" s="23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190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84254.557308288495</v>
      </c>
      <c r="C277" s="24">
        <v>57998.096463022506</v>
      </c>
      <c r="D277" s="24" t="s">
        <v>376</v>
      </c>
      <c r="E277" s="24">
        <v>72624.521885521885</v>
      </c>
      <c r="F277" s="24" t="s">
        <v>376</v>
      </c>
      <c r="G277" s="24">
        <v>50203.310747663549</v>
      </c>
      <c r="H277" s="24" t="s">
        <v>376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62042.079693626336</v>
      </c>
      <c r="C278" s="23">
        <v>54441.932475884241</v>
      </c>
      <c r="D278" s="23" t="s">
        <v>376</v>
      </c>
      <c r="E278" s="23">
        <v>53256.372053872052</v>
      </c>
      <c r="F278" s="23" t="s">
        <v>376</v>
      </c>
      <c r="G278" s="23">
        <v>21524.285046728972</v>
      </c>
      <c r="H278" s="23" t="s">
        <v>376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4999.6059998176352</v>
      </c>
      <c r="C279" s="23">
        <v>559.98713826366554</v>
      </c>
      <c r="D279" s="23" t="s">
        <v>376</v>
      </c>
      <c r="E279" s="23">
        <v>6166.4983164983169</v>
      </c>
      <c r="F279" s="23" t="s">
        <v>376</v>
      </c>
      <c r="G279" s="23">
        <v>1750.8317757009345</v>
      </c>
      <c r="H279" s="23" t="s">
        <v>376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5310.8837421354974</v>
      </c>
      <c r="C280" s="23">
        <v>89.39549839228296</v>
      </c>
      <c r="D280" s="23" t="s">
        <v>376</v>
      </c>
      <c r="E280" s="23">
        <v>979.40740740740739</v>
      </c>
      <c r="F280" s="23" t="s">
        <v>376</v>
      </c>
      <c r="G280" s="23">
        <v>14700.502336448599</v>
      </c>
      <c r="H280" s="23" t="s">
        <v>376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11884.431932160116</v>
      </c>
      <c r="C281" s="23">
        <v>2906.7813504823152</v>
      </c>
      <c r="D281" s="23" t="s">
        <v>376</v>
      </c>
      <c r="E281" s="23">
        <v>12221.80303030303</v>
      </c>
      <c r="F281" s="23" t="s">
        <v>376</v>
      </c>
      <c r="G281" s="23">
        <v>12227.813084112149</v>
      </c>
      <c r="H281" s="23" t="s">
        <v>376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91878.301176256035</v>
      </c>
      <c r="C282" s="24">
        <v>42335.562700964627</v>
      </c>
      <c r="D282" s="24" t="s">
        <v>376</v>
      </c>
      <c r="E282" s="24">
        <v>156630.85185185185</v>
      </c>
      <c r="F282" s="24" t="s">
        <v>376</v>
      </c>
      <c r="G282" s="24">
        <v>43137.719626168226</v>
      </c>
      <c r="H282" s="24" t="s">
        <v>376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23882.254034831767</v>
      </c>
      <c r="C283" s="23">
        <v>24846.954983922831</v>
      </c>
      <c r="D283" s="23" t="s">
        <v>376</v>
      </c>
      <c r="E283" s="23">
        <v>42069.314814814818</v>
      </c>
      <c r="F283" s="23" t="s">
        <v>376</v>
      </c>
      <c r="G283" s="23">
        <v>24392.817757009347</v>
      </c>
      <c r="H283" s="23" t="s">
        <v>376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23494.984954864594</v>
      </c>
      <c r="C284" s="23">
        <v>5669.4437299035371</v>
      </c>
      <c r="D284" s="23" t="s">
        <v>376</v>
      </c>
      <c r="E284" s="23">
        <v>8698.6060606060601</v>
      </c>
      <c r="F284" s="23" t="s">
        <v>376</v>
      </c>
      <c r="G284" s="23">
        <v>117.41355140186916</v>
      </c>
      <c r="H284" s="23" t="s">
        <v>376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44501.411871979573</v>
      </c>
      <c r="C285" s="23">
        <v>11819.459807073956</v>
      </c>
      <c r="D285" s="23" t="s">
        <v>376</v>
      </c>
      <c r="E285" s="23">
        <v>105863.3569023569</v>
      </c>
      <c r="F285" s="23" t="s">
        <v>376</v>
      </c>
      <c r="G285" s="23">
        <v>18627.537383177569</v>
      </c>
      <c r="H285" s="23" t="s">
        <v>376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176132.73921765297</v>
      </c>
      <c r="C286" s="24">
        <v>100333.36977491961</v>
      </c>
      <c r="D286" s="24" t="s">
        <v>376</v>
      </c>
      <c r="E286" s="24">
        <v>229255.2457912458</v>
      </c>
      <c r="F286" s="24" t="s">
        <v>376</v>
      </c>
      <c r="G286" s="24">
        <v>93340.885514018693</v>
      </c>
      <c r="H286" s="24" t="s">
        <v>376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10856.428649585119</v>
      </c>
      <c r="C287" s="23">
        <v>2117.7299035369774</v>
      </c>
      <c r="D287" s="23" t="s">
        <v>376</v>
      </c>
      <c r="E287" s="23">
        <v>11094.614478114478</v>
      </c>
      <c r="F287" s="23" t="s">
        <v>376</v>
      </c>
      <c r="G287" s="23">
        <v>0</v>
      </c>
      <c r="H287" s="23" t="s">
        <v>376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194.35123552475608</v>
      </c>
      <c r="C288" s="23">
        <v>0</v>
      </c>
      <c r="D288" s="23" t="s">
        <v>376</v>
      </c>
      <c r="E288" s="23">
        <v>1202.9225589225589</v>
      </c>
      <c r="F288" s="23" t="s">
        <v>376</v>
      </c>
      <c r="G288" s="23">
        <v>598.60747663551399</v>
      </c>
      <c r="H288" s="23" t="s">
        <v>376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1.9928877541716057</v>
      </c>
      <c r="C289" s="23">
        <v>0</v>
      </c>
      <c r="D289" s="23" t="s">
        <v>376</v>
      </c>
      <c r="E289" s="23">
        <v>0</v>
      </c>
      <c r="F289" s="23" t="s">
        <v>376</v>
      </c>
      <c r="G289" s="23">
        <v>0</v>
      </c>
      <c r="H289" s="23" t="s">
        <v>376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5163.7053888939545</v>
      </c>
      <c r="C291" s="24">
        <v>16716.990353697751</v>
      </c>
      <c r="D291" s="24" t="s">
        <v>376</v>
      </c>
      <c r="E291" s="24">
        <v>2013.1498316498316</v>
      </c>
      <c r="F291" s="24" t="s">
        <v>376</v>
      </c>
      <c r="G291" s="24">
        <v>1129.0280373831777</v>
      </c>
      <c r="H291" s="24" t="s">
        <v>376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1098.532688976019</v>
      </c>
      <c r="C292" s="23">
        <v>13665.594855305466</v>
      </c>
      <c r="D292" s="23" t="s">
        <v>376</v>
      </c>
      <c r="E292" s="23">
        <v>0</v>
      </c>
      <c r="F292" s="23" t="s">
        <v>376</v>
      </c>
      <c r="G292" s="23">
        <v>0</v>
      </c>
      <c r="H292" s="23" t="s">
        <v>376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575.22950670192392</v>
      </c>
      <c r="C293" s="23">
        <v>521.75562700964633</v>
      </c>
      <c r="D293" s="23" t="s">
        <v>376</v>
      </c>
      <c r="E293" s="23">
        <v>86.907407407407405</v>
      </c>
      <c r="F293" s="23" t="s">
        <v>376</v>
      </c>
      <c r="G293" s="23">
        <v>64.317757009345797</v>
      </c>
      <c r="H293" s="23" t="s">
        <v>376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335.9532233062825</v>
      </c>
      <c r="C294" s="23">
        <v>0</v>
      </c>
      <c r="D294" s="23" t="s">
        <v>376</v>
      </c>
      <c r="E294" s="23">
        <v>76.599326599326602</v>
      </c>
      <c r="F294" s="23" t="s">
        <v>376</v>
      </c>
      <c r="G294" s="23">
        <v>518.91588785046724</v>
      </c>
      <c r="H294" s="23" t="s">
        <v>376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330.36318045044226</v>
      </c>
      <c r="C295" s="23">
        <v>0</v>
      </c>
      <c r="D295" s="23" t="s">
        <v>376</v>
      </c>
      <c r="E295" s="23">
        <v>59.198653198653197</v>
      </c>
      <c r="F295" s="23" t="s">
        <v>376</v>
      </c>
      <c r="G295" s="23">
        <v>0</v>
      </c>
      <c r="H295" s="23" t="s">
        <v>376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2007.5742682593234</v>
      </c>
      <c r="C296" s="23">
        <v>2529.6398713826366</v>
      </c>
      <c r="D296" s="23" t="s">
        <v>376</v>
      </c>
      <c r="E296" s="23">
        <v>1788.5925925925926</v>
      </c>
      <c r="F296" s="23" t="s">
        <v>376</v>
      </c>
      <c r="G296" s="23">
        <v>542.45794392523362</v>
      </c>
      <c r="H296" s="23" t="s">
        <v>376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815.42992614206253</v>
      </c>
      <c r="C297" s="23">
        <v>0</v>
      </c>
      <c r="D297" s="23" t="s">
        <v>376</v>
      </c>
      <c r="E297" s="23">
        <v>0</v>
      </c>
      <c r="F297" s="23" t="s">
        <v>376</v>
      </c>
      <c r="G297" s="23">
        <v>0</v>
      </c>
      <c r="H297" s="23" t="s">
        <v>376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982.94611106045409</v>
      </c>
      <c r="C298" s="24">
        <v>1333.1061093247588</v>
      </c>
      <c r="D298" s="24" t="s">
        <v>376</v>
      </c>
      <c r="E298" s="24">
        <v>1096.3030303030303</v>
      </c>
      <c r="F298" s="24" t="s">
        <v>376</v>
      </c>
      <c r="G298" s="24">
        <v>590.15887850467288</v>
      </c>
      <c r="H298" s="24" t="s">
        <v>376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10.108872070757728</v>
      </c>
      <c r="C299" s="23">
        <v>0</v>
      </c>
      <c r="D299" s="23" t="s">
        <v>376</v>
      </c>
      <c r="E299" s="23">
        <v>0</v>
      </c>
      <c r="F299" s="23" t="s">
        <v>376</v>
      </c>
      <c r="G299" s="23">
        <v>0</v>
      </c>
      <c r="H299" s="23" t="s">
        <v>376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33.724081334913834</v>
      </c>
      <c r="C300" s="23">
        <v>0</v>
      </c>
      <c r="D300" s="23" t="s">
        <v>376</v>
      </c>
      <c r="E300" s="23">
        <v>0.70033670033670037</v>
      </c>
      <c r="F300" s="23" t="s">
        <v>376</v>
      </c>
      <c r="G300" s="23">
        <v>0</v>
      </c>
      <c r="H300" s="23" t="s">
        <v>376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151.13011762560407</v>
      </c>
      <c r="C301" s="23">
        <v>0</v>
      </c>
      <c r="D301" s="23" t="s">
        <v>376</v>
      </c>
      <c r="E301" s="23">
        <v>0</v>
      </c>
      <c r="F301" s="23" t="s">
        <v>376</v>
      </c>
      <c r="G301" s="23">
        <v>590.15887850467288</v>
      </c>
      <c r="H301" s="23" t="s">
        <v>376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5.1645846630801495</v>
      </c>
      <c r="C302" s="23">
        <v>0</v>
      </c>
      <c r="D302" s="23" t="s">
        <v>376</v>
      </c>
      <c r="E302" s="23">
        <v>0</v>
      </c>
      <c r="F302" s="23" t="s">
        <v>376</v>
      </c>
      <c r="G302" s="23">
        <v>0</v>
      </c>
      <c r="H302" s="23" t="s">
        <v>376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293.33345491018508</v>
      </c>
      <c r="C303" s="23">
        <v>100.57877813504822</v>
      </c>
      <c r="D303" s="23" t="s">
        <v>376</v>
      </c>
      <c r="E303" s="23">
        <v>0</v>
      </c>
      <c r="F303" s="23" t="s">
        <v>376</v>
      </c>
      <c r="G303" s="23">
        <v>0</v>
      </c>
      <c r="H303" s="23" t="s">
        <v>376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417.21728822832131</v>
      </c>
      <c r="C304" s="23">
        <v>1232.5273311897106</v>
      </c>
      <c r="D304" s="23" t="s">
        <v>376</v>
      </c>
      <c r="E304" s="23">
        <v>429.75757575757575</v>
      </c>
      <c r="F304" s="23" t="s">
        <v>376</v>
      </c>
      <c r="G304" s="23">
        <v>0</v>
      </c>
      <c r="H304" s="23" t="s">
        <v>376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191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19675.740740740741</v>
      </c>
      <c r="D313" s="24">
        <v>189486.80032912781</v>
      </c>
      <c r="E313" s="24">
        <v>54167.481222707422</v>
      </c>
      <c r="F313" s="24" t="s">
        <v>376</v>
      </c>
      <c r="G313" s="24" t="s">
        <v>375</v>
      </c>
      <c r="H313" s="24">
        <v>52936.624798711753</v>
      </c>
      <c r="I313" s="24">
        <v>149293.78927680798</v>
      </c>
      <c r="J313" s="24">
        <v>48896.199857244828</v>
      </c>
    </row>
    <row r="314" spans="1:10" ht="15" x14ac:dyDescent="0.2">
      <c r="A314" s="6" t="s">
        <v>128</v>
      </c>
      <c r="B314" s="30" t="s">
        <v>376</v>
      </c>
      <c r="C314" s="30">
        <v>7943.8518518518522</v>
      </c>
      <c r="D314" s="30">
        <v>171450.27921009326</v>
      </c>
      <c r="E314" s="30">
        <v>37351.802620087336</v>
      </c>
      <c r="F314" s="30" t="s">
        <v>376</v>
      </c>
      <c r="G314" s="30" t="s">
        <v>375</v>
      </c>
      <c r="H314" s="30">
        <v>27864.772141706926</v>
      </c>
      <c r="I314" s="30">
        <v>100844.29800498753</v>
      </c>
      <c r="J314" s="30">
        <v>28702.049250535332</v>
      </c>
    </row>
    <row r="315" spans="1:10" ht="15" x14ac:dyDescent="0.2">
      <c r="A315" s="6" t="s">
        <v>129</v>
      </c>
      <c r="B315" s="30" t="s">
        <v>376</v>
      </c>
      <c r="C315" s="30">
        <v>971.2962962962963</v>
      </c>
      <c r="D315" s="30">
        <v>3665.4624245748764</v>
      </c>
      <c r="E315" s="30">
        <v>4635.6410480349341</v>
      </c>
      <c r="F315" s="30" t="s">
        <v>376</v>
      </c>
      <c r="G315" s="30" t="s">
        <v>375</v>
      </c>
      <c r="H315" s="30">
        <v>4282.072463768116</v>
      </c>
      <c r="I315" s="30">
        <v>13209.211970074814</v>
      </c>
      <c r="J315" s="30">
        <v>5589.9343326195576</v>
      </c>
    </row>
    <row r="316" spans="1:10" ht="15" x14ac:dyDescent="0.2">
      <c r="A316" s="6" t="s">
        <v>130</v>
      </c>
      <c r="B316" s="30" t="s">
        <v>376</v>
      </c>
      <c r="C316" s="30">
        <v>1208.1111111111111</v>
      </c>
      <c r="D316" s="30">
        <v>970.92484914975319</v>
      </c>
      <c r="E316" s="30">
        <v>2912.4838427947598</v>
      </c>
      <c r="F316" s="30" t="s">
        <v>376</v>
      </c>
      <c r="G316" s="30" t="s">
        <v>375</v>
      </c>
      <c r="H316" s="30">
        <v>15476.834138486312</v>
      </c>
      <c r="I316" s="30">
        <v>3618.6483790523689</v>
      </c>
      <c r="J316" s="30">
        <v>1507.1641684511064</v>
      </c>
    </row>
    <row r="317" spans="1:10" ht="15" x14ac:dyDescent="0.2">
      <c r="A317" s="6" t="s">
        <v>131</v>
      </c>
      <c r="B317" s="30" t="s">
        <v>376</v>
      </c>
      <c r="C317" s="30">
        <v>9552.4444444444453</v>
      </c>
      <c r="D317" s="30">
        <v>13348.069116840374</v>
      </c>
      <c r="E317" s="30">
        <v>9263.5039301310044</v>
      </c>
      <c r="F317" s="30" t="s">
        <v>376</v>
      </c>
      <c r="G317" s="30" t="s">
        <v>375</v>
      </c>
      <c r="H317" s="30">
        <v>5313.1867954911431</v>
      </c>
      <c r="I317" s="30">
        <v>31511.600997506233</v>
      </c>
      <c r="J317" s="30">
        <v>13097.061384725197</v>
      </c>
    </row>
    <row r="318" spans="1:10" s="10" customFormat="1" ht="15.75" x14ac:dyDescent="0.25">
      <c r="A318" s="4" t="s">
        <v>132</v>
      </c>
      <c r="B318" s="24" t="s">
        <v>376</v>
      </c>
      <c r="C318" s="24">
        <v>59025.790123456791</v>
      </c>
      <c r="D318" s="24">
        <v>99998.304443225454</v>
      </c>
      <c r="E318" s="24">
        <v>135512.37292576418</v>
      </c>
      <c r="F318" s="24" t="s">
        <v>376</v>
      </c>
      <c r="G318" s="24" t="s">
        <v>375</v>
      </c>
      <c r="H318" s="24">
        <v>40793.177133655394</v>
      </c>
      <c r="I318" s="24">
        <v>98042.680798004993</v>
      </c>
      <c r="J318" s="24">
        <v>79524.163454675232</v>
      </c>
    </row>
    <row r="319" spans="1:10" ht="15" x14ac:dyDescent="0.2">
      <c r="A319" s="6" t="s">
        <v>133</v>
      </c>
      <c r="B319" s="30" t="s">
        <v>376</v>
      </c>
      <c r="C319" s="30">
        <v>14150.691358024691</v>
      </c>
      <c r="D319" s="30">
        <v>23955.379594075701</v>
      </c>
      <c r="E319" s="30">
        <v>9778.0611353711793</v>
      </c>
      <c r="F319" s="30" t="s">
        <v>376</v>
      </c>
      <c r="G319" s="30" t="s">
        <v>375</v>
      </c>
      <c r="H319" s="30">
        <v>31457.829307568438</v>
      </c>
      <c r="I319" s="30">
        <v>34329.61845386534</v>
      </c>
      <c r="J319" s="30">
        <v>26918.605995717346</v>
      </c>
    </row>
    <row r="320" spans="1:10" ht="15" x14ac:dyDescent="0.2">
      <c r="A320" s="6" t="s">
        <v>134</v>
      </c>
      <c r="B320" s="30" t="s">
        <v>376</v>
      </c>
      <c r="C320" s="30">
        <v>25822.777777777777</v>
      </c>
      <c r="D320" s="30">
        <v>55739.424026330227</v>
      </c>
      <c r="E320" s="30">
        <v>16776.698689956331</v>
      </c>
      <c r="F320" s="30" t="s">
        <v>376</v>
      </c>
      <c r="G320" s="30" t="s">
        <v>375</v>
      </c>
      <c r="H320" s="30">
        <v>2537.5990338164252</v>
      </c>
      <c r="I320" s="30">
        <v>46613.961346633419</v>
      </c>
      <c r="J320" s="30">
        <v>37116.09136331192</v>
      </c>
    </row>
    <row r="321" spans="1:10" ht="15" x14ac:dyDescent="0.2">
      <c r="A321" s="6" t="s">
        <v>135</v>
      </c>
      <c r="B321" s="30" t="s">
        <v>376</v>
      </c>
      <c r="C321" s="30">
        <v>19052.320987654322</v>
      </c>
      <c r="D321" s="30">
        <v>20303.877125617113</v>
      </c>
      <c r="E321" s="30">
        <v>108958.06113537117</v>
      </c>
      <c r="F321" s="30" t="s">
        <v>376</v>
      </c>
      <c r="G321" s="30" t="s">
        <v>375</v>
      </c>
      <c r="H321" s="30">
        <v>6798.0233494363929</v>
      </c>
      <c r="I321" s="30">
        <v>17099.546134663342</v>
      </c>
      <c r="J321" s="30">
        <v>15489.790863668808</v>
      </c>
    </row>
    <row r="322" spans="1:10" s="10" customFormat="1" ht="15.75" x14ac:dyDescent="0.25">
      <c r="A322" s="4" t="s">
        <v>136</v>
      </c>
      <c r="B322" s="24" t="s">
        <v>376</v>
      </c>
      <c r="C322" s="24">
        <v>78701.456790123455</v>
      </c>
      <c r="D322" s="24">
        <v>289484.74547449261</v>
      </c>
      <c r="E322" s="24">
        <v>189679.85851528385</v>
      </c>
      <c r="F322" s="24" t="s">
        <v>376</v>
      </c>
      <c r="G322" s="24" t="s">
        <v>375</v>
      </c>
      <c r="H322" s="24">
        <v>93729.622383252819</v>
      </c>
      <c r="I322" s="24">
        <v>247336.57605985037</v>
      </c>
      <c r="J322" s="24">
        <v>128420.20913633119</v>
      </c>
    </row>
    <row r="323" spans="1:10" ht="15" x14ac:dyDescent="0.2">
      <c r="A323" s="6" t="s">
        <v>137</v>
      </c>
      <c r="B323" s="30" t="s">
        <v>376</v>
      </c>
      <c r="C323" s="30">
        <v>0</v>
      </c>
      <c r="D323" s="30">
        <v>2879.6407021393306</v>
      </c>
      <c r="E323" s="30">
        <v>20256.154585152839</v>
      </c>
      <c r="F323" s="30" t="s">
        <v>376</v>
      </c>
      <c r="G323" s="30" t="s">
        <v>375</v>
      </c>
      <c r="H323" s="30">
        <v>165.80032206119162</v>
      </c>
      <c r="I323" s="30">
        <v>40150.53990024938</v>
      </c>
      <c r="J323" s="30">
        <v>10015.745182012848</v>
      </c>
    </row>
    <row r="324" spans="1:10" ht="15" x14ac:dyDescent="0.2">
      <c r="A324" s="21" t="s">
        <v>149</v>
      </c>
      <c r="B324" s="30" t="s">
        <v>376</v>
      </c>
      <c r="C324" s="30">
        <v>3.4444444444444446</v>
      </c>
      <c r="D324" s="30">
        <v>192.32638507953922</v>
      </c>
      <c r="E324" s="30">
        <v>2.5676855895196509</v>
      </c>
      <c r="F324" s="30" t="s">
        <v>376</v>
      </c>
      <c r="G324" s="30" t="s">
        <v>375</v>
      </c>
      <c r="H324" s="30">
        <v>34.666666666666664</v>
      </c>
      <c r="I324" s="30">
        <v>30.778054862842893</v>
      </c>
      <c r="J324" s="30">
        <v>7.4232690935046391E-2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9.5441048034934504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7660.1851851851852</v>
      </c>
      <c r="D327" s="24">
        <v>8838.6308283049912</v>
      </c>
      <c r="E327" s="24">
        <v>3450.3510917030567</v>
      </c>
      <c r="F327" s="24" t="s">
        <v>376</v>
      </c>
      <c r="G327" s="24" t="s">
        <v>375</v>
      </c>
      <c r="H327" s="24">
        <v>3224.5990338164252</v>
      </c>
      <c r="I327" s="24">
        <v>4417.4264339152123</v>
      </c>
      <c r="J327" s="24">
        <v>4762.6680942184157</v>
      </c>
    </row>
    <row r="328" spans="1:10" ht="15" x14ac:dyDescent="0.2">
      <c r="A328" s="6" t="s">
        <v>128</v>
      </c>
      <c r="B328" s="30" t="s">
        <v>376</v>
      </c>
      <c r="C328" s="30">
        <v>0</v>
      </c>
      <c r="D328" s="30">
        <v>788.86889742183212</v>
      </c>
      <c r="E328" s="30">
        <v>0</v>
      </c>
      <c r="F328" s="30" t="s">
        <v>376</v>
      </c>
      <c r="G328" s="30" t="s">
        <v>375</v>
      </c>
      <c r="H328" s="30">
        <v>0</v>
      </c>
      <c r="I328" s="30">
        <v>0</v>
      </c>
      <c r="J328" s="30">
        <v>1445.7530335474662</v>
      </c>
    </row>
    <row r="329" spans="1:10" ht="15" x14ac:dyDescent="0.2">
      <c r="A329" s="6" t="s">
        <v>139</v>
      </c>
      <c r="B329" s="30" t="s">
        <v>376</v>
      </c>
      <c r="C329" s="30">
        <v>103.70370370370371</v>
      </c>
      <c r="D329" s="30">
        <v>311.61053208996162</v>
      </c>
      <c r="E329" s="30">
        <v>854.48209606986904</v>
      </c>
      <c r="F329" s="30" t="s">
        <v>376</v>
      </c>
      <c r="G329" s="30" t="s">
        <v>375</v>
      </c>
      <c r="H329" s="30">
        <v>729.10144927536237</v>
      </c>
      <c r="I329" s="30">
        <v>1122.8279301745636</v>
      </c>
      <c r="J329" s="30">
        <v>294.28551034975015</v>
      </c>
    </row>
    <row r="330" spans="1:10" ht="15" x14ac:dyDescent="0.2">
      <c r="A330" s="6" t="s">
        <v>130</v>
      </c>
      <c r="B330" s="30" t="s">
        <v>376</v>
      </c>
      <c r="C330" s="30">
        <v>87.518518518518519</v>
      </c>
      <c r="D330" s="30">
        <v>0</v>
      </c>
      <c r="E330" s="30">
        <v>328.33013100436682</v>
      </c>
      <c r="F330" s="30" t="s">
        <v>376</v>
      </c>
      <c r="G330" s="30" t="s">
        <v>375</v>
      </c>
      <c r="H330" s="30">
        <v>773.35265700483092</v>
      </c>
      <c r="I330" s="30">
        <v>0</v>
      </c>
      <c r="J330" s="30">
        <v>595.39186295503214</v>
      </c>
    </row>
    <row r="331" spans="1:10" ht="15" x14ac:dyDescent="0.2">
      <c r="A331" s="6" t="s">
        <v>131</v>
      </c>
      <c r="B331" s="30" t="s">
        <v>376</v>
      </c>
      <c r="C331" s="30">
        <v>1869.4814814814815</v>
      </c>
      <c r="D331" s="30">
        <v>70.721338453099293</v>
      </c>
      <c r="E331" s="30">
        <v>1169.7589519650655</v>
      </c>
      <c r="F331" s="30" t="s">
        <v>376</v>
      </c>
      <c r="G331" s="30" t="s">
        <v>375</v>
      </c>
      <c r="H331" s="30">
        <v>0</v>
      </c>
      <c r="I331" s="30">
        <v>366.33416458852867</v>
      </c>
      <c r="J331" s="30">
        <v>14.732334047109207</v>
      </c>
    </row>
    <row r="332" spans="1:10" ht="15" x14ac:dyDescent="0.2">
      <c r="A332" s="6" t="s">
        <v>133</v>
      </c>
      <c r="B332" s="30" t="s">
        <v>376</v>
      </c>
      <c r="C332" s="30">
        <v>5599.4814814814818</v>
      </c>
      <c r="D332" s="30">
        <v>3366.125617114646</v>
      </c>
      <c r="E332" s="30">
        <v>1097.7799126637556</v>
      </c>
      <c r="F332" s="30" t="s">
        <v>376</v>
      </c>
      <c r="G332" s="30" t="s">
        <v>375</v>
      </c>
      <c r="H332" s="30">
        <v>1722.144927536232</v>
      </c>
      <c r="I332" s="30">
        <v>1554.7705735660847</v>
      </c>
      <c r="J332" s="30">
        <v>2412.505353319058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4301.3044432254528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1373.4937655860349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>
        <v>160.8447613823368</v>
      </c>
      <c r="E334" s="24">
        <v>543.87248908296942</v>
      </c>
      <c r="F334" s="24" t="s">
        <v>376</v>
      </c>
      <c r="G334" s="24" t="s">
        <v>375</v>
      </c>
      <c r="H334" s="24">
        <v>709.54589371980671</v>
      </c>
      <c r="I334" s="24">
        <v>1978.0423940149626</v>
      </c>
      <c r="J334" s="24">
        <v>1455.4018558172734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138.23441396508727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143.47772925764193</v>
      </c>
      <c r="F336" s="30" t="s">
        <v>376</v>
      </c>
      <c r="G336" s="30" t="s">
        <v>375</v>
      </c>
      <c r="H336" s="30">
        <v>0</v>
      </c>
      <c r="I336" s="30">
        <v>50.443890274314214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228.64628820960698</v>
      </c>
      <c r="F337" s="30" t="s">
        <v>376</v>
      </c>
      <c r="G337" s="30" t="s">
        <v>375</v>
      </c>
      <c r="H337" s="30">
        <v>709.54589371980671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0</v>
      </c>
      <c r="E338" s="30">
        <v>24.733624454148472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43.839824465167304</v>
      </c>
      <c r="E339" s="30">
        <v>65.841048034934502</v>
      </c>
      <c r="F339" s="30" t="s">
        <v>376</v>
      </c>
      <c r="G339" s="30" t="s">
        <v>375</v>
      </c>
      <c r="H339" s="30">
        <v>0</v>
      </c>
      <c r="I339" s="30">
        <v>1029.4638403990025</v>
      </c>
      <c r="J339" s="30">
        <v>903.80157030692362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117.0049369171695</v>
      </c>
      <c r="E340" s="30">
        <v>80.503056768558949</v>
      </c>
      <c r="F340" s="30" t="s">
        <v>376</v>
      </c>
      <c r="G340" s="30" t="s">
        <v>375</v>
      </c>
      <c r="H340" s="30">
        <v>0</v>
      </c>
      <c r="I340" s="30">
        <v>759.90024937655858</v>
      </c>
      <c r="J340" s="30">
        <v>551.60028551034975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12</vt:i4>
      </vt:variant>
    </vt:vector>
  </HeadingPairs>
  <TitlesOfParts>
    <vt:vector size="24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2015-07-20T17:26:34Z</cp:lastPrinted>
  <dcterms:created xsi:type="dcterms:W3CDTF">2012-01-03T15:48:31Z</dcterms:created>
  <dcterms:modified xsi:type="dcterms:W3CDTF">2015-07-20T17:26:47Z</dcterms:modified>
</cp:coreProperties>
</file>