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<sst xmlns="http://schemas.openxmlformats.org/spreadsheetml/2006/main" count="17328" uniqueCount="379">
  <si>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</si>
  <si>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</si>
  <si>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</si>
  <si>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</si>
  <si>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</si>
  <si>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</si>
  <si>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</si>
  <si>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</si>
  <si>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</si>
  <si>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</si>
  <si>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</si>
  <si>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</si>
  <si>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</si>
  <si>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</si>
  <si>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</si>
  <si>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</si>
  <si>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</si>
  <si>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</si>
  <si>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</si>
  <si>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</si>
  <si>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</si>
  <si>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</si>
  <si>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</si>
  <si>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</si>
  <si>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</si>
  <si>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</si>
  <si>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</si>
  <si>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</si>
  <si>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</si>
  <si>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</si>
  <si>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</si>
  <si>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</si>
  <si>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</si>
  <si>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</si>
  <si>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</si>
  <si>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</si>
  <si>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</si>
  <si>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</si>
  <si>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</si>
  <si>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</si>
  <si>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</si>
  <si>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</si>
  <si>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</si>
  <si>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</si>
  <si>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</si>
  <si>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</si>
  <si>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</si>
  <si>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</si>
  <si>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</si>
  <si>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</si>
  <si>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</si>
  <si>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</si>
  <si>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</si>
  <si>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</si>
  <si>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</si>
  <si>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</si>
  <si>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</si>
  <si>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</si>
  <si>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</si>
  <si>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</si>
  <si>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</si>
  <si>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</si>
  <si>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</si>
  <si>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</si>
  <si>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</si>
  <si>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</si>
  <si>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</si>
  <si>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</si>
  <si>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</si>
  <si>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</si>
  <si>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</si>
  <si>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</si>
  <si>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</si>
  <si>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</si>
  <si>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</si>
  <si>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</si>
  <si>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</si>
  <si>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</si>
  <si>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</si>
  <si>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</si>
  <si>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</si>
  <si>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</si>
  <si>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</si>
  <si>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</si>
  <si>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</si>
  <si>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</si>
  <si>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</si>
  <si>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</si>
  <si>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</si>
  <si>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</si>
  <si>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</si>
  <si>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</si>
  <si>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</si>
  <si>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</si>
  <si>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</si>
  <si>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</si>
  <si>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</si>
  <si>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</si>
  <si>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</si>
  <si>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</si>
  <si>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</si>
  <si>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</si>
  <si>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</si>
  <si>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</si>
  <si>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</si>
  <si>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</si>
  <si>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</si>
  <si>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</si>
  <si>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</si>
  <si>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</si>
  <si>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</si>
  <si>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</si>
  <si>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</si>
  <si>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</si>
  <si>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</si>
  <si>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</si>
  <si>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</si>
  <si>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</si>
  <si>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</si>
  <si>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</si>
  <si>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</si>
  <si>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</si>
  <si>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</si>
  <si>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</si>
  <si>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</si>
  <si>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</si>
  <si>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</si>
  <si>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</si>
  <si>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</si>
  <si>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</si>
  <si>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</si>
  <si>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</si>
  <si>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</si>
  <si>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</si>
  <si>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</si>
  <si>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</si>
  <si>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</si>
  <si>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</si>
  <si>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</si>
  <si>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</si>
  <si>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</si>
  <si>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</si>
  <si>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</si>
  <si>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</si>
  <si>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</si>
  <si>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</si>
  <si>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</si>
  <si>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</si>
  <si>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</si>
  <si>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</si>
  <si>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</si>
  <si>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</si>
  <si>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</si>
  <si>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</si>
  <si>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</si>
  <si>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</si>
  <si>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</si>
  <si>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</si>
  <si>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</si>
  <si>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</si>
  <si>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</si>
  <si>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</si>
  <si>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</si>
  <si>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</si>
  <si>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</si>
  <si>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</si>
  <si>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</si>
  <si>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</si>
  <si>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</si>
  <si>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</si>
  <si>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</si>
  <si>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</si>
  <si>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</si>
  <si>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</si>
  <si>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</si>
  <si>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</si>
  <si>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</si>
  <si>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</si>
  <si>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</si>
  <si>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</si>
  <si>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</si>
  <si>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</si>
  <si>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</si>
  <si>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</si>
  <si>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</si>
  <si>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</si>
  <si>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</si>
  <si>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</si>
  <si>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</si>
  <si>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</si>
  <si>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</si>
  <si>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</si>
  <si>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</si>
  <si>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</si>
  <si>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</si>
  <si>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</si>
  <si>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</si>
  <si>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</si>
  <si>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</si>
  <si>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</si>
  <si>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</si>
  <si>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</si>
  <si>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</si>
  <si>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</si>
  <si>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</si>
  <si>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</si>
  <si>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</si>
  <si>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</si>
  <si>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</si>
  <si>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</si>
  <si>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</si>
  <si>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</si>
  <si>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</si>
  <si>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</si>
  <si>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</si>
  <si>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</si>
  <si>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</si>
  <si>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</si>
  <si>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</si>
  <si>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</si>
  <si>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</si>
  <si>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</si>
  <si>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</si>
  <si>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</si>
  <si>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</si>
  <si>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</si>
  <si>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</si>
  <si>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</si>
  <si>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</si>
  <si>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</si>
  <si>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</si>
  <si>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</si>
  <si>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</si>
  <si>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</si>
  <si>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</si>
  <si>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</si>
  <si>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</si>
  <si>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</si>
  <si>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</si>
  <si>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</si>
  <si>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</si>
  <si>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</si>
  <si>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</si>
  <si>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</si>
  <si>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</si>
  <si>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</si>
  <si>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</si>
  <si>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</si>
  <si>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</si>
  <si>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</si>
  <si>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</si>
  <si>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</si>
  <si>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</si>
  <si>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</si>
  <si>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</si>
  <si>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</si>
  <si>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</si>
  <si>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</si>
  <si>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</si>
  <si>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</si>
  <si>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</si>
  <si>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</si>
  <si>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</si>
  <si>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</si>
  <si>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</si>
  <si>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</si>
  <si>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</si>
  <si>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</si>
  <si>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</si>
  <si>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</si>
  <si>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</si>
  <si>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</si>
  <si>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</si>
  <si>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</si>
  <si>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</si>
  <si>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</si>
  <si>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</si>
  <si>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</si>
  <si>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</si>
  <si>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</si>
  <si>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</si>
  <si>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</si>
  <si>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</si>
  <si>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</si>
  <si>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</si>
  <si>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</si>
  <si>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</si>
  <si>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</si>
  <si>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</si>
  <si>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</si>
  <si>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</si>
  <si>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</si>
  <si>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</si>
  <si>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</si>
  <si>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</si>
  <si>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</si>
  <si>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</si>
  <si>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</si>
  <si>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</si>
  <si>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</si>
  <si>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</si>
  <si>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</si>
  <si>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</si>
  <si>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</si>
  <si>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</si>
  <si>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</si>
  <si>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</si>
  <si>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</si>
  <si>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</si>
  <si>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</si>
  <si>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</si>
  <si>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</si>
  <si>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</si>
  <si>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</si>
  <si>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</si>
  <si>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</si>
  <si>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</si>
  <si>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</si>
  <si>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</si>
  <si>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</si>
  <si>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</si>
  <si>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</si>
  <si>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</si>
  <si>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</si>
  <si>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</si>
  <si>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</si>
  <si>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</si>
  <si>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</si>
  <si>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</si>
  <si>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</si>
  <si>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</si>
  <si>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</si>
  <si>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</si>
  <si>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</si>
  <si>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</si>
  <si>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</si>
  <si>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</si>
  <si>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</si>
  <si>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</si>
  <si>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</si>
  <si>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</si>
  <si>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</si>
  <si>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</si>
  <si>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</si>
  <si>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</si>
  <si>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</si>
  <si>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</si>
  <si>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</si>
  <si>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</si>
  <si>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</si>
  <si>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</si>
  <si>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</si>
  <si>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</si>
  <si>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</si>
  <si>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</si>
  <si>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</si>
  <si>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</si>
  <si>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</si>
  <si>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</si>
  <si>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</si>
  <si>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</si>
  <si>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</si>
  <si>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</si>
  <si>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</si>
  <si>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</si>
  <si>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</si>
  <si>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</si>
  <si>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</si>
  <si>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</si>
  <si>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</si>
  <si>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</si>
  <si>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</si>
  <si>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</si>
  <si>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RICA 2002</t>
  </si>
  <si>
    <t>n.d.</t>
  </si>
  <si>
    <t>n.r.</t>
  </si>
  <si>
    <t>RICA 2002 (continuação)</t>
  </si>
  <si>
    <t>Exercício 2002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</si>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</sst>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9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0" fontId="1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34" zoomScaleNormal="100" workbookViewId="0">
      <selection sqref="A1:XFD3"/>
    </sheetView>
  </sheetViews>
  <sheetFormatPr defaultRowHeight="12.75" x14ac:dyDescent="0.2"/>
  <cols>
    <col min="1" max="1" width="9.5703125" style="30" customWidth="1"/>
    <col min="2" max="10" width="9.140625" style="30"/>
    <col min="11" max="11" width="2" style="30" customWidth="1"/>
    <col min="12" max="12" width="3.7109375" style="30" customWidth="1"/>
    <col min="13" max="13" width="2.5703125" style="30" customWidth="1"/>
    <col min="14" max="14" width="2.7109375" style="30" customWidth="1"/>
    <col min="15" max="15" width="2.28515625" style="30" customWidth="1"/>
    <col min="16" max="16" width="1.7109375" style="30" customWidth="1"/>
    <col min="17" max="255" width="9.140625" style="30"/>
    <col min="256" max="256" width="9.5703125" style="30" customWidth="1"/>
    <col min="257" max="271" width="9.140625" style="30"/>
    <col min="272" max="272" width="6.85546875" style="30" customWidth="1"/>
    <col min="273" max="511" width="9.140625" style="30"/>
    <col min="512" max="512" width="9.5703125" style="30" customWidth="1"/>
    <col min="513" max="527" width="9.140625" style="30"/>
    <col min="528" max="528" width="6.85546875" style="30" customWidth="1"/>
    <col min="529" max="767" width="9.140625" style="30"/>
    <col min="768" max="768" width="9.5703125" style="30" customWidth="1"/>
    <col min="769" max="783" width="9.140625" style="30"/>
    <col min="784" max="784" width="6.85546875" style="30" customWidth="1"/>
    <col min="785" max="1023" width="9.140625" style="30"/>
    <col min="1024" max="1024" width="9.5703125" style="30" customWidth="1"/>
    <col min="1025" max="1039" width="9.140625" style="30"/>
    <col min="1040" max="1040" width="6.85546875" style="30" customWidth="1"/>
    <col min="1041" max="1279" width="9.140625" style="30"/>
    <col min="1280" max="1280" width="9.5703125" style="30" customWidth="1"/>
    <col min="1281" max="1295" width="9.140625" style="30"/>
    <col min="1296" max="1296" width="6.85546875" style="30" customWidth="1"/>
    <col min="1297" max="1535" width="9.140625" style="30"/>
    <col min="1536" max="1536" width="9.5703125" style="30" customWidth="1"/>
    <col min="1537" max="1551" width="9.140625" style="30"/>
    <col min="1552" max="1552" width="6.85546875" style="30" customWidth="1"/>
    <col min="1553" max="1791" width="9.140625" style="30"/>
    <col min="1792" max="1792" width="9.5703125" style="30" customWidth="1"/>
    <col min="1793" max="1807" width="9.140625" style="30"/>
    <col min="1808" max="1808" width="6.85546875" style="30" customWidth="1"/>
    <col min="1809" max="2047" width="9.140625" style="30"/>
    <col min="2048" max="2048" width="9.5703125" style="30" customWidth="1"/>
    <col min="2049" max="2063" width="9.140625" style="30"/>
    <col min="2064" max="2064" width="6.85546875" style="30" customWidth="1"/>
    <col min="2065" max="2303" width="9.140625" style="30"/>
    <col min="2304" max="2304" width="9.5703125" style="30" customWidth="1"/>
    <col min="2305" max="2319" width="9.140625" style="30"/>
    <col min="2320" max="2320" width="6.85546875" style="30" customWidth="1"/>
    <col min="2321" max="2559" width="9.140625" style="30"/>
    <col min="2560" max="2560" width="9.5703125" style="30" customWidth="1"/>
    <col min="2561" max="2575" width="9.140625" style="30"/>
    <col min="2576" max="2576" width="6.85546875" style="30" customWidth="1"/>
    <col min="2577" max="2815" width="9.140625" style="30"/>
    <col min="2816" max="2816" width="9.5703125" style="30" customWidth="1"/>
    <col min="2817" max="2831" width="9.140625" style="30"/>
    <col min="2832" max="2832" width="6.85546875" style="30" customWidth="1"/>
    <col min="2833" max="3071" width="9.140625" style="30"/>
    <col min="3072" max="3072" width="9.5703125" style="30" customWidth="1"/>
    <col min="3073" max="3087" width="9.140625" style="30"/>
    <col min="3088" max="3088" width="6.85546875" style="30" customWidth="1"/>
    <col min="3089" max="3327" width="9.140625" style="30"/>
    <col min="3328" max="3328" width="9.5703125" style="30" customWidth="1"/>
    <col min="3329" max="3343" width="9.140625" style="30"/>
    <col min="3344" max="3344" width="6.85546875" style="30" customWidth="1"/>
    <col min="3345" max="3583" width="9.140625" style="30"/>
    <col min="3584" max="3584" width="9.5703125" style="30" customWidth="1"/>
    <col min="3585" max="3599" width="9.140625" style="30"/>
    <col min="3600" max="3600" width="6.85546875" style="30" customWidth="1"/>
    <col min="3601" max="3839" width="9.140625" style="30"/>
    <col min="3840" max="3840" width="9.5703125" style="30" customWidth="1"/>
    <col min="3841" max="3855" width="9.140625" style="30"/>
    <col min="3856" max="3856" width="6.85546875" style="30" customWidth="1"/>
    <col min="3857" max="4095" width="9.140625" style="30"/>
    <col min="4096" max="4096" width="9.5703125" style="30" customWidth="1"/>
    <col min="4097" max="4111" width="9.140625" style="30"/>
    <col min="4112" max="4112" width="6.85546875" style="30" customWidth="1"/>
    <col min="4113" max="4351" width="9.140625" style="30"/>
    <col min="4352" max="4352" width="9.5703125" style="30" customWidth="1"/>
    <col min="4353" max="4367" width="9.140625" style="30"/>
    <col min="4368" max="4368" width="6.85546875" style="30" customWidth="1"/>
    <col min="4369" max="4607" width="9.140625" style="30"/>
    <col min="4608" max="4608" width="9.5703125" style="30" customWidth="1"/>
    <col min="4609" max="4623" width="9.140625" style="30"/>
    <col min="4624" max="4624" width="6.85546875" style="30" customWidth="1"/>
    <col min="4625" max="4863" width="9.140625" style="30"/>
    <col min="4864" max="4864" width="9.5703125" style="30" customWidth="1"/>
    <col min="4865" max="4879" width="9.140625" style="30"/>
    <col min="4880" max="4880" width="6.85546875" style="30" customWidth="1"/>
    <col min="4881" max="5119" width="9.140625" style="30"/>
    <col min="5120" max="5120" width="9.5703125" style="30" customWidth="1"/>
    <col min="5121" max="5135" width="9.140625" style="30"/>
    <col min="5136" max="5136" width="6.85546875" style="30" customWidth="1"/>
    <col min="5137" max="5375" width="9.140625" style="30"/>
    <col min="5376" max="5376" width="9.5703125" style="30" customWidth="1"/>
    <col min="5377" max="5391" width="9.140625" style="30"/>
    <col min="5392" max="5392" width="6.85546875" style="30" customWidth="1"/>
    <col min="5393" max="5631" width="9.140625" style="30"/>
    <col min="5632" max="5632" width="9.5703125" style="30" customWidth="1"/>
    <col min="5633" max="5647" width="9.140625" style="30"/>
    <col min="5648" max="5648" width="6.85546875" style="30" customWidth="1"/>
    <col min="5649" max="5887" width="9.140625" style="30"/>
    <col min="5888" max="5888" width="9.5703125" style="30" customWidth="1"/>
    <col min="5889" max="5903" width="9.140625" style="30"/>
    <col min="5904" max="5904" width="6.85546875" style="30" customWidth="1"/>
    <col min="5905" max="6143" width="9.140625" style="30"/>
    <col min="6144" max="6144" width="9.5703125" style="30" customWidth="1"/>
    <col min="6145" max="6159" width="9.140625" style="30"/>
    <col min="6160" max="6160" width="6.85546875" style="30" customWidth="1"/>
    <col min="6161" max="6399" width="9.140625" style="30"/>
    <col min="6400" max="6400" width="9.5703125" style="30" customWidth="1"/>
    <col min="6401" max="6415" width="9.140625" style="30"/>
    <col min="6416" max="6416" width="6.85546875" style="30" customWidth="1"/>
    <col min="6417" max="6655" width="9.140625" style="30"/>
    <col min="6656" max="6656" width="9.5703125" style="30" customWidth="1"/>
    <col min="6657" max="6671" width="9.140625" style="30"/>
    <col min="6672" max="6672" width="6.85546875" style="30" customWidth="1"/>
    <col min="6673" max="6911" width="9.140625" style="30"/>
    <col min="6912" max="6912" width="9.5703125" style="30" customWidth="1"/>
    <col min="6913" max="6927" width="9.140625" style="30"/>
    <col min="6928" max="6928" width="6.85546875" style="30" customWidth="1"/>
    <col min="6929" max="7167" width="9.140625" style="30"/>
    <col min="7168" max="7168" width="9.5703125" style="30" customWidth="1"/>
    <col min="7169" max="7183" width="9.140625" style="30"/>
    <col min="7184" max="7184" width="6.85546875" style="30" customWidth="1"/>
    <col min="7185" max="7423" width="9.140625" style="30"/>
    <col min="7424" max="7424" width="9.5703125" style="30" customWidth="1"/>
    <col min="7425" max="7439" width="9.140625" style="30"/>
    <col min="7440" max="7440" width="6.85546875" style="30" customWidth="1"/>
    <col min="7441" max="7679" width="9.140625" style="30"/>
    <col min="7680" max="7680" width="9.5703125" style="30" customWidth="1"/>
    <col min="7681" max="7695" width="9.140625" style="30"/>
    <col min="7696" max="7696" width="6.85546875" style="30" customWidth="1"/>
    <col min="7697" max="7935" width="9.140625" style="30"/>
    <col min="7936" max="7936" width="9.5703125" style="30" customWidth="1"/>
    <col min="7937" max="7951" width="9.140625" style="30"/>
    <col min="7952" max="7952" width="6.85546875" style="30" customWidth="1"/>
    <col min="7953" max="8191" width="9.140625" style="30"/>
    <col min="8192" max="8192" width="9.5703125" style="30" customWidth="1"/>
    <col min="8193" max="8207" width="9.140625" style="30"/>
    <col min="8208" max="8208" width="6.85546875" style="30" customWidth="1"/>
    <col min="8209" max="8447" width="9.140625" style="30"/>
    <col min="8448" max="8448" width="9.5703125" style="30" customWidth="1"/>
    <col min="8449" max="8463" width="9.140625" style="30"/>
    <col min="8464" max="8464" width="6.85546875" style="30" customWidth="1"/>
    <col min="8465" max="8703" width="9.140625" style="30"/>
    <col min="8704" max="8704" width="9.5703125" style="30" customWidth="1"/>
    <col min="8705" max="8719" width="9.140625" style="30"/>
    <col min="8720" max="8720" width="6.85546875" style="30" customWidth="1"/>
    <col min="8721" max="8959" width="9.140625" style="30"/>
    <col min="8960" max="8960" width="9.5703125" style="30" customWidth="1"/>
    <col min="8961" max="8975" width="9.140625" style="30"/>
    <col min="8976" max="8976" width="6.85546875" style="30" customWidth="1"/>
    <col min="8977" max="9215" width="9.140625" style="30"/>
    <col min="9216" max="9216" width="9.5703125" style="30" customWidth="1"/>
    <col min="9217" max="9231" width="9.140625" style="30"/>
    <col min="9232" max="9232" width="6.85546875" style="30" customWidth="1"/>
    <col min="9233" max="9471" width="9.140625" style="30"/>
    <col min="9472" max="9472" width="9.5703125" style="30" customWidth="1"/>
    <col min="9473" max="9487" width="9.140625" style="30"/>
    <col min="9488" max="9488" width="6.85546875" style="30" customWidth="1"/>
    <col min="9489" max="9727" width="9.140625" style="30"/>
    <col min="9728" max="9728" width="9.5703125" style="30" customWidth="1"/>
    <col min="9729" max="9743" width="9.140625" style="30"/>
    <col min="9744" max="9744" width="6.85546875" style="30" customWidth="1"/>
    <col min="9745" max="9983" width="9.140625" style="30"/>
    <col min="9984" max="9984" width="9.5703125" style="30" customWidth="1"/>
    <col min="9985" max="9999" width="9.140625" style="30"/>
    <col min="10000" max="10000" width="6.85546875" style="30" customWidth="1"/>
    <col min="10001" max="10239" width="9.140625" style="30"/>
    <col min="10240" max="10240" width="9.5703125" style="30" customWidth="1"/>
    <col min="10241" max="10255" width="9.140625" style="30"/>
    <col min="10256" max="10256" width="6.85546875" style="30" customWidth="1"/>
    <col min="10257" max="10495" width="9.140625" style="30"/>
    <col min="10496" max="10496" width="9.5703125" style="30" customWidth="1"/>
    <col min="10497" max="10511" width="9.140625" style="30"/>
    <col min="10512" max="10512" width="6.85546875" style="30" customWidth="1"/>
    <col min="10513" max="10751" width="9.140625" style="30"/>
    <col min="10752" max="10752" width="9.5703125" style="30" customWidth="1"/>
    <col min="10753" max="10767" width="9.140625" style="30"/>
    <col min="10768" max="10768" width="6.85546875" style="30" customWidth="1"/>
    <col min="10769" max="11007" width="9.140625" style="30"/>
    <col min="11008" max="11008" width="9.5703125" style="30" customWidth="1"/>
    <col min="11009" max="11023" width="9.140625" style="30"/>
    <col min="11024" max="11024" width="6.85546875" style="30" customWidth="1"/>
    <col min="11025" max="11263" width="9.140625" style="30"/>
    <col min="11264" max="11264" width="9.5703125" style="30" customWidth="1"/>
    <col min="11265" max="11279" width="9.140625" style="30"/>
    <col min="11280" max="11280" width="6.85546875" style="30" customWidth="1"/>
    <col min="11281" max="11519" width="9.140625" style="30"/>
    <col min="11520" max="11520" width="9.5703125" style="30" customWidth="1"/>
    <col min="11521" max="11535" width="9.140625" style="30"/>
    <col min="11536" max="11536" width="6.85546875" style="30" customWidth="1"/>
    <col min="11537" max="11775" width="9.140625" style="30"/>
    <col min="11776" max="11776" width="9.5703125" style="30" customWidth="1"/>
    <col min="11777" max="11791" width="9.140625" style="30"/>
    <col min="11792" max="11792" width="6.85546875" style="30" customWidth="1"/>
    <col min="11793" max="12031" width="9.140625" style="30"/>
    <col min="12032" max="12032" width="9.5703125" style="30" customWidth="1"/>
    <col min="12033" max="12047" width="9.140625" style="30"/>
    <col min="12048" max="12048" width="6.85546875" style="30" customWidth="1"/>
    <col min="12049" max="12287" width="9.140625" style="30"/>
    <col min="12288" max="12288" width="9.5703125" style="30" customWidth="1"/>
    <col min="12289" max="12303" width="9.140625" style="30"/>
    <col min="12304" max="12304" width="6.85546875" style="30" customWidth="1"/>
    <col min="12305" max="12543" width="9.140625" style="30"/>
    <col min="12544" max="12544" width="9.5703125" style="30" customWidth="1"/>
    <col min="12545" max="12559" width="9.140625" style="30"/>
    <col min="12560" max="12560" width="6.85546875" style="30" customWidth="1"/>
    <col min="12561" max="12799" width="9.140625" style="30"/>
    <col min="12800" max="12800" width="9.5703125" style="30" customWidth="1"/>
    <col min="12801" max="12815" width="9.140625" style="30"/>
    <col min="12816" max="12816" width="6.85546875" style="30" customWidth="1"/>
    <col min="12817" max="13055" width="9.140625" style="30"/>
    <col min="13056" max="13056" width="9.5703125" style="30" customWidth="1"/>
    <col min="13057" max="13071" width="9.140625" style="30"/>
    <col min="13072" max="13072" width="6.85546875" style="30" customWidth="1"/>
    <col min="13073" max="13311" width="9.140625" style="30"/>
    <col min="13312" max="13312" width="9.5703125" style="30" customWidth="1"/>
    <col min="13313" max="13327" width="9.140625" style="30"/>
    <col min="13328" max="13328" width="6.85546875" style="30" customWidth="1"/>
    <col min="13329" max="13567" width="9.140625" style="30"/>
    <col min="13568" max="13568" width="9.5703125" style="30" customWidth="1"/>
    <col min="13569" max="13583" width="9.140625" style="30"/>
    <col min="13584" max="13584" width="6.85546875" style="30" customWidth="1"/>
    <col min="13585" max="13823" width="9.140625" style="30"/>
    <col min="13824" max="13824" width="9.5703125" style="30" customWidth="1"/>
    <col min="13825" max="13839" width="9.140625" style="30"/>
    <col min="13840" max="13840" width="6.85546875" style="30" customWidth="1"/>
    <col min="13841" max="14079" width="9.140625" style="30"/>
    <col min="14080" max="14080" width="9.5703125" style="30" customWidth="1"/>
    <col min="14081" max="14095" width="9.140625" style="30"/>
    <col min="14096" max="14096" width="6.85546875" style="30" customWidth="1"/>
    <col min="14097" max="14335" width="9.140625" style="30"/>
    <col min="14336" max="14336" width="9.5703125" style="30" customWidth="1"/>
    <col min="14337" max="14351" width="9.140625" style="30"/>
    <col min="14352" max="14352" width="6.85546875" style="30" customWidth="1"/>
    <col min="14353" max="14591" width="9.140625" style="30"/>
    <col min="14592" max="14592" width="9.5703125" style="30" customWidth="1"/>
    <col min="14593" max="14607" width="9.140625" style="30"/>
    <col min="14608" max="14608" width="6.85546875" style="30" customWidth="1"/>
    <col min="14609" max="14847" width="9.140625" style="30"/>
    <col min="14848" max="14848" width="9.5703125" style="30" customWidth="1"/>
    <col min="14849" max="14863" width="9.140625" style="30"/>
    <col min="14864" max="14864" width="6.85546875" style="30" customWidth="1"/>
    <col min="14865" max="15103" width="9.140625" style="30"/>
    <col min="15104" max="15104" width="9.5703125" style="30" customWidth="1"/>
    <col min="15105" max="15119" width="9.140625" style="30"/>
    <col min="15120" max="15120" width="6.85546875" style="30" customWidth="1"/>
    <col min="15121" max="15359" width="9.140625" style="30"/>
    <col min="15360" max="15360" width="9.5703125" style="30" customWidth="1"/>
    <col min="15361" max="15375" width="9.140625" style="30"/>
    <col min="15376" max="15376" width="6.85546875" style="30" customWidth="1"/>
    <col min="15377" max="15615" width="9.140625" style="30"/>
    <col min="15616" max="15616" width="9.5703125" style="30" customWidth="1"/>
    <col min="15617" max="15631" width="9.140625" style="30"/>
    <col min="15632" max="15632" width="6.85546875" style="30" customWidth="1"/>
    <col min="15633" max="15871" width="9.140625" style="30"/>
    <col min="15872" max="15872" width="9.5703125" style="30" customWidth="1"/>
    <col min="15873" max="15887" width="9.140625" style="30"/>
    <col min="15888" max="15888" width="6.85546875" style="30" customWidth="1"/>
    <col min="15889" max="16127" width="9.140625" style="30"/>
    <col min="16128" max="16128" width="9.5703125" style="30" customWidth="1"/>
    <col min="16129" max="16143" width="9.140625" style="30"/>
    <col min="16144" max="16144" width="6.85546875" style="30" customWidth="1"/>
    <col min="16145" max="16384" width="9.140625" style="30"/>
  </cols>
  <sheetData>
    <row r="1" spans="1:19" ht="15.75" customHeight="1" x14ac:dyDescent="0.2">
      <c r="A1" s="43" t="s">
        <v>252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1"/>
      <c r="R1" s="31"/>
      <c r="S1" s="31"/>
    </row>
    <row r="2" spans="1:19" ht="19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1"/>
      <c r="R2" s="31"/>
      <c r="S2" s="31"/>
    </row>
    <row r="3" spans="1:19" ht="15.75" customHeight="1" x14ac:dyDescent="0.2">
      <c r="A3" s="42" t="s">
        <v>377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1"/>
      <c r="R3" s="31"/>
      <c r="S3" s="31"/>
    </row>
    <row r="4" spans="1:19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1"/>
      <c r="R4" s="31"/>
      <c r="S4" s="31"/>
    </row>
    <row r="5" spans="1:19" ht="15.75" customHeight="1" x14ac:dyDescent="0.2">
      <c r="A5" s="44" t="s">
        <v>253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31"/>
      <c r="R5" s="31"/>
      <c r="S5" s="31"/>
    </row>
    <row r="6" spans="1:19" ht="22.5" customHeight="1" x14ac:dyDescent="0.2">
      <c r="A6" s="40" t="s">
        <v>254</v>
      </c>
      <c r="B6" s="45" t="s">
        <v>255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4"/>
      <c r="Q6" s="31"/>
      <c r="R6" s="31"/>
      <c r="S6" s="31"/>
    </row>
    <row r="7" spans="1:19" ht="22.5" customHeight="1" x14ac:dyDescent="0.2">
      <c r="A7" s="40" t="s">
        <v>256</v>
      </c>
      <c r="B7" s="45" t="s">
        <v>257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34"/>
      <c r="Q7" s="31"/>
      <c r="R7" s="31"/>
      <c r="S7" s="31"/>
    </row>
    <row r="8" spans="1:19" ht="22.5" customHeight="1" x14ac:dyDescent="0.2">
      <c r="A8" s="40" t="s">
        <v>258</v>
      </c>
      <c r="B8" s="45" t="s">
        <v>259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34"/>
      <c r="Q8" s="31"/>
      <c r="R8" s="31"/>
      <c r="S8" s="31"/>
    </row>
    <row r="9" spans="1:19" ht="22.5" customHeight="1" x14ac:dyDescent="0.2">
      <c r="A9" s="40" t="s">
        <v>260</v>
      </c>
      <c r="B9" s="45" t="s">
        <v>261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4"/>
      <c r="Q9" s="31"/>
      <c r="R9" s="31"/>
      <c r="S9" s="31"/>
    </row>
    <row r="10" spans="1:19" ht="22.5" customHeight="1" x14ac:dyDescent="0.2">
      <c r="A10" s="40" t="s">
        <v>262</v>
      </c>
      <c r="B10" s="45" t="s">
        <v>263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4"/>
      <c r="Q10" s="31"/>
      <c r="R10" s="31"/>
      <c r="S10" s="31"/>
    </row>
    <row r="11" spans="1:19" ht="14.25" customHeight="1" x14ac:dyDescent="0.2">
      <c r="A11" s="3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31"/>
      <c r="R11" s="31"/>
      <c r="S11" s="31"/>
    </row>
    <row r="12" spans="1:19" ht="14.25" customHeight="1" x14ac:dyDescent="0.2">
      <c r="A12" s="44" t="s">
        <v>355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1"/>
      <c r="R12" s="31"/>
      <c r="S12" s="31"/>
    </row>
    <row r="13" spans="1:19" ht="27" customHeight="1" x14ac:dyDescent="0.2">
      <c r="A13" s="40" t="s">
        <v>264</v>
      </c>
      <c r="B13" s="45" t="s">
        <v>356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34"/>
      <c r="Q13" s="31"/>
      <c r="R13" s="31"/>
      <c r="S13" s="31"/>
    </row>
    <row r="14" spans="1:19" ht="27" customHeight="1" x14ac:dyDescent="0.2">
      <c r="A14" s="40" t="s">
        <v>265</v>
      </c>
      <c r="B14" s="45" t="s">
        <v>357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34"/>
      <c r="Q14" s="31"/>
      <c r="R14" s="31"/>
      <c r="S14" s="31"/>
    </row>
    <row r="15" spans="1:19" ht="27" customHeight="1" x14ac:dyDescent="0.2">
      <c r="A15" s="40" t="s">
        <v>266</v>
      </c>
      <c r="B15" s="45" t="s">
        <v>358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4"/>
      <c r="Q15" s="31"/>
      <c r="R15" s="31"/>
      <c r="S15" s="31"/>
    </row>
    <row r="16" spans="1:19" ht="27" customHeight="1" x14ac:dyDescent="0.2">
      <c r="A16" s="40" t="s">
        <v>267</v>
      </c>
      <c r="B16" s="45" t="s">
        <v>359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4"/>
      <c r="Q16" s="31"/>
      <c r="R16" s="31"/>
      <c r="S16" s="31"/>
    </row>
    <row r="17" spans="1:19" ht="27" customHeight="1" x14ac:dyDescent="0.2">
      <c r="A17" s="40" t="s">
        <v>268</v>
      </c>
      <c r="B17" s="45" t="s">
        <v>360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4"/>
      <c r="Q17" s="31"/>
      <c r="R17" s="31"/>
      <c r="S17" s="31"/>
    </row>
    <row r="18" spans="1:19" ht="14.25" customHeight="1" x14ac:dyDescent="0.2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9" ht="14.25" customHeight="1" x14ac:dyDescent="0.2">
      <c r="A19" s="44" t="s">
        <v>361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ht="27" customHeight="1" x14ac:dyDescent="0.2">
      <c r="A20" s="40" t="s">
        <v>269</v>
      </c>
      <c r="B20" s="45" t="s">
        <v>362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4"/>
      <c r="Q20" s="31"/>
      <c r="R20" s="31"/>
      <c r="S20" s="31"/>
    </row>
    <row r="21" spans="1:19" ht="27" customHeight="1" x14ac:dyDescent="0.2">
      <c r="A21" s="40" t="s">
        <v>270</v>
      </c>
      <c r="B21" s="45" t="s">
        <v>363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4"/>
      <c r="Q21" s="31"/>
      <c r="R21" s="31"/>
      <c r="S21" s="31"/>
    </row>
    <row r="22" spans="1:19" ht="27" customHeight="1" x14ac:dyDescent="0.2">
      <c r="A22" s="40" t="s">
        <v>271</v>
      </c>
      <c r="B22" s="45" t="s">
        <v>364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4"/>
      <c r="Q22" s="31"/>
      <c r="R22" s="31"/>
      <c r="S22" s="31"/>
    </row>
    <row r="23" spans="1:19" ht="27" customHeight="1" x14ac:dyDescent="0.2">
      <c r="A23" s="40" t="s">
        <v>272</v>
      </c>
      <c r="B23" s="45" t="s">
        <v>365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4"/>
      <c r="Q23" s="31"/>
      <c r="R23" s="31"/>
      <c r="S23" s="31"/>
    </row>
    <row r="24" spans="1:19" ht="27" customHeight="1" x14ac:dyDescent="0.2">
      <c r="A24" s="40" t="s">
        <v>273</v>
      </c>
      <c r="B24" s="45" t="s">
        <v>366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34"/>
      <c r="Q24" s="31"/>
      <c r="R24" s="31"/>
      <c r="S24" s="31"/>
    </row>
    <row r="25" spans="1:19" ht="14.25" customHeight="1" x14ac:dyDescent="0.2">
      <c r="A25" s="3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9" ht="14.25" customHeight="1" x14ac:dyDescent="0.2">
      <c r="A26" s="44" t="s">
        <v>367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9" ht="27" customHeight="1" x14ac:dyDescent="0.2">
      <c r="A27" s="40" t="s">
        <v>274</v>
      </c>
      <c r="B27" s="45" t="s">
        <v>368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34"/>
      <c r="Q27" s="31"/>
      <c r="R27" s="31"/>
      <c r="S27" s="31"/>
    </row>
    <row r="28" spans="1:19" ht="27" customHeight="1" x14ac:dyDescent="0.2">
      <c r="A28" s="40" t="s">
        <v>275</v>
      </c>
      <c r="B28" s="45" t="s">
        <v>369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4"/>
      <c r="Q28" s="31"/>
      <c r="R28" s="31"/>
      <c r="S28" s="31"/>
    </row>
    <row r="29" spans="1:19" ht="27" customHeight="1" x14ac:dyDescent="0.2">
      <c r="A29" s="40" t="s">
        <v>276</v>
      </c>
      <c r="B29" s="45" t="s">
        <v>370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34"/>
      <c r="Q29" s="31"/>
      <c r="R29" s="31"/>
      <c r="S29" s="31"/>
    </row>
    <row r="30" spans="1:19" ht="27" customHeight="1" x14ac:dyDescent="0.2">
      <c r="A30" s="40" t="s">
        <v>277</v>
      </c>
      <c r="B30" s="45" t="s">
        <v>371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4"/>
      <c r="Q30" s="31"/>
      <c r="R30" s="31"/>
      <c r="S30" s="31"/>
    </row>
    <row r="31" spans="1:19" ht="27" customHeight="1" x14ac:dyDescent="0.2">
      <c r="A31" s="40" t="s">
        <v>278</v>
      </c>
      <c r="B31" s="45" t="s">
        <v>372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4"/>
      <c r="Q31" s="31"/>
      <c r="R31" s="31"/>
      <c r="S31" s="31"/>
    </row>
    <row r="32" spans="1:19" ht="15" customHeight="1" x14ac:dyDescent="0.2">
      <c r="A32" s="3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4"/>
      <c r="Q32" s="31"/>
      <c r="R32" s="31"/>
      <c r="S32" s="31"/>
    </row>
    <row r="33" spans="1:19" ht="14.25" customHeight="1" x14ac:dyDescent="0.2">
      <c r="A33" s="44" t="s">
        <v>279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9" ht="22.5" customHeight="1" x14ac:dyDescent="0.2">
      <c r="A34" s="40" t="s">
        <v>280</v>
      </c>
      <c r="B34" s="45" t="s">
        <v>281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4"/>
      <c r="Q34" s="31"/>
      <c r="R34" s="31"/>
      <c r="S34" s="31"/>
    </row>
    <row r="35" spans="1:19" ht="22.5" customHeight="1" x14ac:dyDescent="0.2">
      <c r="A35" s="40" t="s">
        <v>282</v>
      </c>
      <c r="B35" s="45" t="s">
        <v>283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34"/>
      <c r="Q35" s="31"/>
      <c r="R35" s="31"/>
      <c r="S35" s="31"/>
    </row>
    <row r="36" spans="1:19" ht="22.5" customHeight="1" x14ac:dyDescent="0.2">
      <c r="A36" s="40" t="s">
        <v>284</v>
      </c>
      <c r="B36" s="45" t="s">
        <v>285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34"/>
      <c r="Q36" s="31"/>
      <c r="R36" s="31"/>
      <c r="S36" s="31"/>
    </row>
    <row r="37" spans="1:19" ht="22.5" customHeight="1" x14ac:dyDescent="0.2">
      <c r="A37" s="40" t="s">
        <v>286</v>
      </c>
      <c r="B37" s="45" t="s">
        <v>287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34"/>
      <c r="Q37" s="31"/>
      <c r="R37" s="31"/>
      <c r="S37" s="31"/>
    </row>
    <row r="38" spans="1:19" ht="22.5" customHeight="1" x14ac:dyDescent="0.2">
      <c r="A38" s="41" t="s">
        <v>378</v>
      </c>
      <c r="B38" s="45" t="s">
        <v>289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4"/>
      <c r="Q38" s="31"/>
      <c r="R38" s="31"/>
      <c r="S38" s="31"/>
    </row>
    <row r="39" spans="1:19" ht="15.75" customHeight="1" x14ac:dyDescent="0.2">
      <c r="A39" s="43" t="s">
        <v>252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1"/>
      <c r="R39" s="31"/>
      <c r="S39" s="31"/>
    </row>
    <row r="40" spans="1:19" ht="19.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1"/>
      <c r="R40" s="31"/>
      <c r="S40" s="31"/>
    </row>
    <row r="41" spans="1:19" ht="15.75" customHeight="1" x14ac:dyDescent="0.2">
      <c r="A41" s="42" t="s">
        <v>377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1"/>
      <c r="R41" s="31"/>
      <c r="S41" s="31"/>
    </row>
    <row r="42" spans="1:19" ht="10.5" customHeight="1" x14ac:dyDescent="0.2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9" ht="14.25" customHeight="1" x14ac:dyDescent="0.2">
      <c r="A43" s="44" t="s">
        <v>290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9" ht="21" customHeight="1" x14ac:dyDescent="0.2">
      <c r="A44" s="40" t="s">
        <v>291</v>
      </c>
      <c r="B44" s="45" t="s">
        <v>292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34"/>
      <c r="Q44" s="31"/>
      <c r="R44" s="31"/>
      <c r="S44" s="31"/>
    </row>
    <row r="45" spans="1:19" ht="21" customHeight="1" x14ac:dyDescent="0.2">
      <c r="A45" s="40" t="s">
        <v>293</v>
      </c>
      <c r="B45" s="45" t="s">
        <v>294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4"/>
      <c r="Q45" s="31"/>
      <c r="R45" s="31"/>
      <c r="S45" s="31"/>
    </row>
    <row r="46" spans="1:19" ht="21" customHeight="1" x14ac:dyDescent="0.2">
      <c r="A46" s="40" t="s">
        <v>295</v>
      </c>
      <c r="B46" s="45" t="s">
        <v>296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4"/>
      <c r="Q46" s="31"/>
      <c r="R46" s="31"/>
      <c r="S46" s="31"/>
    </row>
    <row r="47" spans="1:19" ht="21" customHeight="1" x14ac:dyDescent="0.2">
      <c r="A47" s="40" t="s">
        <v>354</v>
      </c>
      <c r="B47" s="45" t="s">
        <v>297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34"/>
      <c r="Q47" s="31"/>
      <c r="R47" s="31"/>
      <c r="S47" s="31"/>
    </row>
    <row r="48" spans="1:19" ht="21" customHeight="1" x14ac:dyDescent="0.2">
      <c r="A48" s="40" t="s">
        <v>298</v>
      </c>
      <c r="B48" s="45" t="s">
        <v>299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34"/>
      <c r="Q48" s="31"/>
      <c r="R48" s="31"/>
      <c r="S48" s="31"/>
    </row>
    <row r="49" spans="1:19" ht="10.5" customHeight="1" x14ac:dyDescent="0.2">
      <c r="A49" s="3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9" ht="14.25" customHeight="1" x14ac:dyDescent="0.2">
      <c r="A50" s="44" t="s">
        <v>300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9" ht="21" customHeight="1" x14ac:dyDescent="0.2">
      <c r="A51" s="40" t="s">
        <v>301</v>
      </c>
      <c r="B51" s="45" t="s">
        <v>302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34"/>
      <c r="Q51" s="31"/>
      <c r="R51" s="31"/>
      <c r="S51" s="31"/>
    </row>
    <row r="52" spans="1:19" ht="21" customHeight="1" x14ac:dyDescent="0.2">
      <c r="A52" s="40" t="s">
        <v>303</v>
      </c>
      <c r="B52" s="45" t="s">
        <v>304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4"/>
      <c r="Q52" s="31"/>
      <c r="R52" s="31"/>
      <c r="S52" s="31"/>
    </row>
    <row r="53" spans="1:19" ht="21" customHeight="1" x14ac:dyDescent="0.2">
      <c r="A53" s="40" t="s">
        <v>305</v>
      </c>
      <c r="B53" s="45" t="s">
        <v>306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4"/>
      <c r="Q53" s="31"/>
      <c r="R53" s="31"/>
      <c r="S53" s="31"/>
    </row>
    <row r="54" spans="1:19" ht="21" customHeight="1" x14ac:dyDescent="0.2">
      <c r="A54" s="40" t="s">
        <v>307</v>
      </c>
      <c r="B54" s="45" t="s">
        <v>308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4"/>
      <c r="Q54" s="31"/>
      <c r="R54" s="31"/>
      <c r="S54" s="31"/>
    </row>
    <row r="55" spans="1:19" ht="21" customHeight="1" x14ac:dyDescent="0.2">
      <c r="A55" s="40" t="s">
        <v>309</v>
      </c>
      <c r="B55" s="45" t="s">
        <v>310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4"/>
      <c r="Q55" s="31"/>
      <c r="R55" s="31"/>
      <c r="S55" s="31"/>
    </row>
    <row r="56" spans="1:19" ht="10.5" customHeight="1" x14ac:dyDescent="0.2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9" ht="14.25" customHeight="1" x14ac:dyDescent="0.2">
      <c r="A57" s="44" t="s">
        <v>311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9" ht="21" customHeight="1" x14ac:dyDescent="0.2">
      <c r="A58" s="40" t="s">
        <v>312</v>
      </c>
      <c r="B58" s="45" t="s">
        <v>313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4"/>
      <c r="Q58" s="31"/>
      <c r="R58" s="31"/>
      <c r="S58" s="31"/>
    </row>
    <row r="59" spans="1:19" ht="21" customHeight="1" x14ac:dyDescent="0.2">
      <c r="A59" s="40" t="s">
        <v>314</v>
      </c>
      <c r="B59" s="45" t="s">
        <v>315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4"/>
      <c r="Q59" s="31"/>
      <c r="R59" s="31"/>
      <c r="S59" s="31"/>
    </row>
    <row r="60" spans="1:19" ht="21" customHeight="1" x14ac:dyDescent="0.2">
      <c r="A60" s="40" t="s">
        <v>316</v>
      </c>
      <c r="B60" s="45" t="s">
        <v>317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4"/>
      <c r="Q60" s="31"/>
      <c r="R60" s="31"/>
      <c r="S60" s="31"/>
    </row>
    <row r="61" spans="1:19" ht="21" customHeight="1" x14ac:dyDescent="0.2">
      <c r="A61" s="40" t="s">
        <v>318</v>
      </c>
      <c r="B61" s="45" t="s">
        <v>319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4"/>
      <c r="Q61" s="31"/>
      <c r="R61" s="31"/>
      <c r="S61" s="31"/>
    </row>
    <row r="62" spans="1:19" ht="21" customHeight="1" x14ac:dyDescent="0.2">
      <c r="A62" s="40" t="s">
        <v>320</v>
      </c>
      <c r="B62" s="45" t="s">
        <v>321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4"/>
      <c r="Q62" s="31"/>
      <c r="R62" s="31"/>
      <c r="S62" s="31"/>
    </row>
    <row r="63" spans="1:19" ht="10.5" customHeight="1" x14ac:dyDescent="0.2">
      <c r="A63" s="36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9" ht="14.25" customHeight="1" x14ac:dyDescent="0.2">
      <c r="A64" s="44" t="s">
        <v>322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9" ht="21" customHeight="1" x14ac:dyDescent="0.2">
      <c r="A65" s="40" t="s">
        <v>323</v>
      </c>
      <c r="B65" s="45" t="s">
        <v>324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4"/>
      <c r="Q65" s="31"/>
      <c r="R65" s="31"/>
      <c r="S65" s="31"/>
    </row>
    <row r="66" spans="1:19" ht="21" customHeight="1" x14ac:dyDescent="0.2">
      <c r="A66" s="40" t="s">
        <v>325</v>
      </c>
      <c r="B66" s="45" t="s">
        <v>326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4"/>
      <c r="Q66" s="31"/>
      <c r="R66" s="31"/>
      <c r="S66" s="31"/>
    </row>
    <row r="67" spans="1:19" ht="21" customHeight="1" x14ac:dyDescent="0.2">
      <c r="A67" s="40" t="s">
        <v>327</v>
      </c>
      <c r="B67" s="45" t="s">
        <v>328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4"/>
      <c r="Q67" s="31"/>
      <c r="R67" s="31"/>
      <c r="S67" s="31"/>
    </row>
    <row r="68" spans="1:19" ht="21" customHeight="1" x14ac:dyDescent="0.2">
      <c r="A68" s="40" t="s">
        <v>329</v>
      </c>
      <c r="B68" s="45" t="s">
        <v>330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4"/>
      <c r="Q68" s="31"/>
      <c r="R68" s="31"/>
      <c r="S68" s="31"/>
    </row>
    <row r="69" spans="1:19" ht="21" customHeight="1" x14ac:dyDescent="0.2">
      <c r="A69" s="40" t="s">
        <v>331</v>
      </c>
      <c r="B69" s="45" t="s">
        <v>332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4"/>
      <c r="Q69" s="31"/>
      <c r="R69" s="31"/>
      <c r="S69" s="31"/>
    </row>
    <row r="70" spans="1:19" ht="10.5" customHeight="1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9" ht="14.25" customHeight="1" x14ac:dyDescent="0.2">
      <c r="A71" s="44" t="s">
        <v>333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9" ht="21" customHeight="1" x14ac:dyDescent="0.2">
      <c r="A72" s="40" t="s">
        <v>334</v>
      </c>
      <c r="B72" s="45" t="s">
        <v>335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4"/>
      <c r="Q72" s="31"/>
      <c r="R72" s="31"/>
      <c r="S72" s="31"/>
    </row>
    <row r="73" spans="1:19" ht="21" customHeight="1" x14ac:dyDescent="0.2">
      <c r="A73" s="40" t="s">
        <v>336</v>
      </c>
      <c r="B73" s="45" t="s">
        <v>337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4"/>
      <c r="Q73" s="31"/>
      <c r="R73" s="31"/>
      <c r="S73" s="31"/>
    </row>
    <row r="74" spans="1:19" ht="21" customHeight="1" x14ac:dyDescent="0.2">
      <c r="A74" s="40" t="s">
        <v>338</v>
      </c>
      <c r="B74" s="45" t="s">
        <v>339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4"/>
      <c r="Q74" s="31"/>
      <c r="R74" s="31"/>
      <c r="S74" s="31"/>
    </row>
    <row r="75" spans="1:19" ht="21" customHeight="1" x14ac:dyDescent="0.2">
      <c r="A75" s="40" t="s">
        <v>340</v>
      </c>
      <c r="B75" s="45" t="s">
        <v>341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34"/>
      <c r="Q75" s="31"/>
      <c r="R75" s="31"/>
      <c r="S75" s="31"/>
    </row>
    <row r="76" spans="1:19" ht="21" customHeight="1" x14ac:dyDescent="0.2">
      <c r="A76" s="40" t="s">
        <v>342</v>
      </c>
      <c r="B76" s="45" t="s">
        <v>343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34"/>
      <c r="Q76" s="31"/>
      <c r="R76" s="31"/>
      <c r="S76" s="31"/>
    </row>
    <row r="77" spans="1:19" ht="10.5" customHeight="1" x14ac:dyDescent="0.2">
      <c r="A77" s="36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9" ht="14.25" customHeight="1" x14ac:dyDescent="0.2">
      <c r="A78" s="44" t="s">
        <v>344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9" ht="21" customHeight="1" x14ac:dyDescent="0.2">
      <c r="A79" s="40" t="s">
        <v>345</v>
      </c>
      <c r="B79" s="45" t="s">
        <v>346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34"/>
      <c r="Q79" s="31"/>
      <c r="R79" s="31"/>
      <c r="S79" s="31"/>
    </row>
    <row r="80" spans="1:19" ht="21" customHeight="1" x14ac:dyDescent="0.2">
      <c r="A80" s="40" t="s">
        <v>347</v>
      </c>
      <c r="B80" s="45" t="s">
        <v>348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34"/>
      <c r="Q80" s="31"/>
      <c r="R80" s="31"/>
      <c r="S80" s="31"/>
    </row>
    <row r="81" spans="1:19" ht="21" customHeight="1" x14ac:dyDescent="0.2">
      <c r="A81" s="40" t="s">
        <v>349</v>
      </c>
      <c r="B81" s="45" t="s">
        <v>350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34"/>
      <c r="Q81" s="31"/>
      <c r="R81" s="31"/>
      <c r="S81" s="31"/>
    </row>
    <row r="82" spans="1:19" ht="21" customHeight="1" x14ac:dyDescent="0.2">
      <c r="A82" s="40" t="s">
        <v>351</v>
      </c>
      <c r="B82" s="45" t="s">
        <v>352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34"/>
      <c r="Q82" s="31"/>
      <c r="R82" s="31"/>
      <c r="S82" s="31"/>
    </row>
    <row r="83" spans="1:19" ht="21" customHeight="1" x14ac:dyDescent="0.2">
      <c r="A83" s="40" t="s">
        <v>288</v>
      </c>
      <c r="B83" s="45" t="s">
        <v>353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34"/>
      <c r="Q83" s="31"/>
      <c r="R83" s="31"/>
      <c r="S83" s="31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0:O20"/>
    <mergeCell ref="B21:O21"/>
    <mergeCell ref="B35:O35"/>
    <mergeCell ref="B36:O36"/>
    <mergeCell ref="B31:O31"/>
    <mergeCell ref="B34:O34"/>
    <mergeCell ref="B37:O37"/>
    <mergeCell ref="A26:P26"/>
    <mergeCell ref="A33:P33"/>
    <mergeCell ref="B22:O22"/>
    <mergeCell ref="B29:O29"/>
    <mergeCell ref="A19:P19"/>
    <mergeCell ref="B17:O17"/>
    <mergeCell ref="B14:O14"/>
    <mergeCell ref="B13:O13"/>
    <mergeCell ref="B16:O16"/>
    <mergeCell ref="B11:P11"/>
    <mergeCell ref="A12:P12"/>
    <mergeCell ref="B6:O6"/>
    <mergeCell ref="B7:O7"/>
    <mergeCell ref="B8:O8"/>
    <mergeCell ref="B9:O9"/>
    <mergeCell ref="B10:O10"/>
    <mergeCell ref="A3:P3"/>
    <mergeCell ref="A1:P2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A5:P5"/>
    <mergeCell ref="B15:O15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25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192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65</v>
      </c>
      <c r="C6" s="3">
        <v>1</v>
      </c>
      <c r="D6" s="3">
        <v>0</v>
      </c>
      <c r="E6" s="3">
        <v>1</v>
      </c>
      <c r="F6" s="3">
        <v>13</v>
      </c>
      <c r="G6" s="3">
        <v>0</v>
      </c>
      <c r="H6" s="3">
        <v>0</v>
      </c>
      <c r="I6" s="3">
        <v>36</v>
      </c>
      <c r="J6" s="3">
        <v>0</v>
      </c>
    </row>
    <row r="7" spans="1:10" ht="15" x14ac:dyDescent="0.2">
      <c r="A7" s="2" t="s">
        <v>12</v>
      </c>
      <c r="B7" s="3">
        <v>5072</v>
      </c>
      <c r="C7" s="3">
        <v>7</v>
      </c>
      <c r="D7" s="3">
        <v>0</v>
      </c>
      <c r="E7" s="3">
        <v>1</v>
      </c>
      <c r="F7" s="3">
        <v>490</v>
      </c>
      <c r="G7" s="3">
        <v>0</v>
      </c>
      <c r="H7" s="3">
        <v>0</v>
      </c>
      <c r="I7" s="3">
        <v>2144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18.474195583596217</v>
      </c>
      <c r="C9" s="22" t="s">
        <v>375</v>
      </c>
      <c r="D9" s="22" t="s">
        <v>374</v>
      </c>
      <c r="E9" s="22" t="s">
        <v>375</v>
      </c>
      <c r="F9" s="22">
        <v>3.2302040816326532</v>
      </c>
      <c r="G9" s="22" t="s">
        <v>374</v>
      </c>
      <c r="H9" s="22" t="s">
        <v>374</v>
      </c>
      <c r="I9" s="22">
        <v>10.682611940298507</v>
      </c>
      <c r="J9" s="22" t="s">
        <v>374</v>
      </c>
    </row>
    <row r="10" spans="1:10" ht="15" x14ac:dyDescent="0.2">
      <c r="A10" s="6" t="s">
        <v>15</v>
      </c>
      <c r="B10" s="22">
        <v>6.4943927444794944</v>
      </c>
      <c r="C10" s="22" t="s">
        <v>375</v>
      </c>
      <c r="D10" s="22" t="s">
        <v>374</v>
      </c>
      <c r="E10" s="22" t="s">
        <v>375</v>
      </c>
      <c r="F10" s="22">
        <v>1.1543877551020407</v>
      </c>
      <c r="G10" s="22" t="s">
        <v>374</v>
      </c>
      <c r="H10" s="22" t="s">
        <v>374</v>
      </c>
      <c r="I10" s="22">
        <v>7.6525513059701495</v>
      </c>
      <c r="J10" s="22" t="s">
        <v>374</v>
      </c>
    </row>
    <row r="11" spans="1:10" ht="15" x14ac:dyDescent="0.2">
      <c r="A11" s="6" t="s">
        <v>16</v>
      </c>
      <c r="B11" s="22">
        <v>10217.857649842272</v>
      </c>
      <c r="C11" s="22" t="s">
        <v>375</v>
      </c>
      <c r="D11" s="22" t="s">
        <v>374</v>
      </c>
      <c r="E11" s="22" t="s">
        <v>375</v>
      </c>
      <c r="F11" s="22">
        <v>10257</v>
      </c>
      <c r="G11" s="22" t="s">
        <v>374</v>
      </c>
      <c r="H11" s="22" t="s">
        <v>374</v>
      </c>
      <c r="I11" s="22">
        <v>12231.017257462687</v>
      </c>
      <c r="J11" s="22" t="s">
        <v>374</v>
      </c>
    </row>
    <row r="12" spans="1:10" ht="15" x14ac:dyDescent="0.2">
      <c r="A12" s="6" t="s">
        <v>17</v>
      </c>
      <c r="B12" s="22">
        <v>1.5558852523659306</v>
      </c>
      <c r="C12" s="22" t="s">
        <v>375</v>
      </c>
      <c r="D12" s="22" t="s">
        <v>374</v>
      </c>
      <c r="E12" s="22" t="s">
        <v>375</v>
      </c>
      <c r="F12" s="22">
        <v>1.6199999999999999</v>
      </c>
      <c r="G12" s="22" t="s">
        <v>374</v>
      </c>
      <c r="H12" s="22" t="s">
        <v>374</v>
      </c>
      <c r="I12" s="22">
        <v>1.7933908582089551</v>
      </c>
      <c r="J12" s="22" t="s">
        <v>374</v>
      </c>
    </row>
    <row r="13" spans="1:10" ht="15" x14ac:dyDescent="0.2">
      <c r="A13" s="6" t="s">
        <v>18</v>
      </c>
      <c r="B13" s="22">
        <v>0.21746648264984231</v>
      </c>
      <c r="C13" s="22" t="s">
        <v>375</v>
      </c>
      <c r="D13" s="22" t="s">
        <v>374</v>
      </c>
      <c r="E13" s="22" t="s">
        <v>375</v>
      </c>
      <c r="F13" s="22">
        <v>0.11857142857142856</v>
      </c>
      <c r="G13" s="22" t="s">
        <v>374</v>
      </c>
      <c r="H13" s="22" t="s">
        <v>374</v>
      </c>
      <c r="I13" s="22">
        <v>0.33665578358208953</v>
      </c>
      <c r="J13" s="22" t="s">
        <v>374</v>
      </c>
    </row>
    <row r="14" spans="1:10" ht="15.75" x14ac:dyDescent="0.25">
      <c r="A14" s="4" t="s">
        <v>19</v>
      </c>
      <c r="B14" s="23">
        <v>14008.032137223974</v>
      </c>
      <c r="C14" s="23" t="s">
        <v>375</v>
      </c>
      <c r="D14" s="23" t="s">
        <v>374</v>
      </c>
      <c r="E14" s="23" t="s">
        <v>375</v>
      </c>
      <c r="F14" s="23">
        <v>16229.244897959185</v>
      </c>
      <c r="G14" s="23" t="s">
        <v>374</v>
      </c>
      <c r="H14" s="23" t="s">
        <v>374</v>
      </c>
      <c r="I14" s="23">
        <v>18058.039645522389</v>
      </c>
      <c r="J14" s="23" t="s">
        <v>374</v>
      </c>
    </row>
    <row r="15" spans="1:10" ht="15" x14ac:dyDescent="0.2">
      <c r="A15" s="6" t="s">
        <v>20</v>
      </c>
      <c r="B15" s="22">
        <v>12731.827089905362</v>
      </c>
      <c r="C15" s="22" t="s">
        <v>375</v>
      </c>
      <c r="D15" s="22" t="s">
        <v>374</v>
      </c>
      <c r="E15" s="22" t="s">
        <v>375</v>
      </c>
      <c r="F15" s="22">
        <v>15990.173469387755</v>
      </c>
      <c r="G15" s="22" t="s">
        <v>374</v>
      </c>
      <c r="H15" s="22" t="s">
        <v>374</v>
      </c>
      <c r="I15" s="22">
        <v>17991.999067164179</v>
      </c>
      <c r="J15" s="22" t="s">
        <v>374</v>
      </c>
    </row>
    <row r="16" spans="1:10" ht="15" x14ac:dyDescent="0.2">
      <c r="A16" s="6" t="s">
        <v>21</v>
      </c>
      <c r="B16" s="22">
        <v>681.46076498422713</v>
      </c>
      <c r="C16" s="22" t="s">
        <v>375</v>
      </c>
      <c r="D16" s="22" t="s">
        <v>374</v>
      </c>
      <c r="E16" s="22" t="s">
        <v>375</v>
      </c>
      <c r="F16" s="22">
        <v>0</v>
      </c>
      <c r="G16" s="22" t="s">
        <v>374</v>
      </c>
      <c r="H16" s="22" t="s">
        <v>374</v>
      </c>
      <c r="I16" s="22">
        <v>0</v>
      </c>
      <c r="J16" s="22" t="s">
        <v>374</v>
      </c>
    </row>
    <row r="17" spans="1:11" ht="15" x14ac:dyDescent="0.2">
      <c r="A17" s="6" t="s">
        <v>22</v>
      </c>
      <c r="B17" s="22">
        <v>594.74428233438482</v>
      </c>
      <c r="C17" s="22" t="s">
        <v>375</v>
      </c>
      <c r="D17" s="22" t="s">
        <v>374</v>
      </c>
      <c r="E17" s="22" t="s">
        <v>375</v>
      </c>
      <c r="F17" s="22">
        <v>239.07142857142858</v>
      </c>
      <c r="G17" s="22" t="s">
        <v>374</v>
      </c>
      <c r="H17" s="22" t="s">
        <v>374</v>
      </c>
      <c r="I17" s="22">
        <v>66.040578358208961</v>
      </c>
      <c r="J17" s="22" t="s">
        <v>374</v>
      </c>
    </row>
    <row r="18" spans="1:11" ht="15.75" x14ac:dyDescent="0.25">
      <c r="A18" s="4" t="s">
        <v>23</v>
      </c>
      <c r="B18" s="23">
        <v>1188.8497634069402</v>
      </c>
      <c r="C18" s="23" t="s">
        <v>375</v>
      </c>
      <c r="D18" s="23" t="s">
        <v>374</v>
      </c>
      <c r="E18" s="23" t="s">
        <v>375</v>
      </c>
      <c r="F18" s="23">
        <v>314.69387755102042</v>
      </c>
      <c r="G18" s="23" t="s">
        <v>374</v>
      </c>
      <c r="H18" s="23" t="s">
        <v>374</v>
      </c>
      <c r="I18" s="23">
        <v>879.09794776119406</v>
      </c>
      <c r="J18" s="23" t="s">
        <v>374</v>
      </c>
    </row>
    <row r="19" spans="1:11" ht="15.75" x14ac:dyDescent="0.25">
      <c r="A19" s="4" t="s">
        <v>24</v>
      </c>
      <c r="B19" s="23">
        <v>13194.100552050473</v>
      </c>
      <c r="C19" s="23" t="s">
        <v>375</v>
      </c>
      <c r="D19" s="23" t="s">
        <v>374</v>
      </c>
      <c r="E19" s="23" t="s">
        <v>375</v>
      </c>
      <c r="F19" s="23">
        <v>17194.714285714286</v>
      </c>
      <c r="G19" s="23" t="s">
        <v>374</v>
      </c>
      <c r="H19" s="23" t="s">
        <v>374</v>
      </c>
      <c r="I19" s="23">
        <v>17106.185167910447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6801.3779574132495</v>
      </c>
      <c r="C20" s="22" t="s">
        <v>375</v>
      </c>
      <c r="D20" s="22" t="s">
        <v>374</v>
      </c>
      <c r="E20" s="22" t="s">
        <v>375</v>
      </c>
      <c r="F20" s="22">
        <v>8409.1632653061224</v>
      </c>
      <c r="G20" s="22" t="s">
        <v>374</v>
      </c>
      <c r="H20" s="22" t="s">
        <v>374</v>
      </c>
      <c r="I20" s="22">
        <v>7878.4421641791041</v>
      </c>
      <c r="J20" s="22" t="s">
        <v>374</v>
      </c>
    </row>
    <row r="21" spans="1:11" ht="15" x14ac:dyDescent="0.2">
      <c r="A21" s="6" t="s">
        <v>26</v>
      </c>
      <c r="B21" s="22">
        <v>6392.7225946372237</v>
      </c>
      <c r="C21" s="22" t="s">
        <v>375</v>
      </c>
      <c r="D21" s="22" t="s">
        <v>374</v>
      </c>
      <c r="E21" s="22" t="s">
        <v>375</v>
      </c>
      <c r="F21" s="22">
        <v>8785.5510204081638</v>
      </c>
      <c r="G21" s="22" t="s">
        <v>374</v>
      </c>
      <c r="H21" s="22" t="s">
        <v>374</v>
      </c>
      <c r="I21" s="22">
        <v>9227.7430037313425</v>
      </c>
      <c r="J21" s="22" t="s">
        <v>374</v>
      </c>
    </row>
    <row r="22" spans="1:11" ht="15" x14ac:dyDescent="0.2">
      <c r="A22" s="6" t="s">
        <v>27</v>
      </c>
      <c r="B22" s="22">
        <v>1809.8213722397477</v>
      </c>
      <c r="C22" s="22" t="s">
        <v>375</v>
      </c>
      <c r="D22" s="22" t="s">
        <v>374</v>
      </c>
      <c r="E22" s="22" t="s">
        <v>375</v>
      </c>
      <c r="F22" s="22">
        <v>633.83673469387759</v>
      </c>
      <c r="G22" s="22" t="s">
        <v>374</v>
      </c>
      <c r="H22" s="22" t="s">
        <v>374</v>
      </c>
      <c r="I22" s="22">
        <v>3031.4486940298507</v>
      </c>
      <c r="J22" s="22" t="s">
        <v>374</v>
      </c>
    </row>
    <row r="23" spans="1:11" ht="15" x14ac:dyDescent="0.2">
      <c r="A23" s="6" t="s">
        <v>28</v>
      </c>
      <c r="B23" s="22">
        <v>183.68592271293375</v>
      </c>
      <c r="C23" s="22" t="s">
        <v>375</v>
      </c>
      <c r="D23" s="22" t="s">
        <v>374</v>
      </c>
      <c r="E23" s="22" t="s">
        <v>375</v>
      </c>
      <c r="F23" s="22">
        <v>147.64285714285714</v>
      </c>
      <c r="G23" s="22" t="s">
        <v>374</v>
      </c>
      <c r="H23" s="22" t="s">
        <v>374</v>
      </c>
      <c r="I23" s="22">
        <v>236.00932835820896</v>
      </c>
      <c r="J23" s="22" t="s">
        <v>374</v>
      </c>
    </row>
    <row r="24" spans="1:11" ht="15.75" x14ac:dyDescent="0.25">
      <c r="A24" s="4" t="s">
        <v>29</v>
      </c>
      <c r="B24" s="23">
        <v>67601.010449526817</v>
      </c>
      <c r="C24" s="23" t="s">
        <v>375</v>
      </c>
      <c r="D24" s="23" t="s">
        <v>374</v>
      </c>
      <c r="E24" s="23" t="s">
        <v>375</v>
      </c>
      <c r="F24" s="23">
        <v>52950.704081632655</v>
      </c>
      <c r="G24" s="23" t="s">
        <v>374</v>
      </c>
      <c r="H24" s="23" t="s">
        <v>374</v>
      </c>
      <c r="I24" s="23">
        <v>89248.596082089556</v>
      </c>
      <c r="J24" s="23" t="s">
        <v>374</v>
      </c>
    </row>
    <row r="25" spans="1:11" ht="15" x14ac:dyDescent="0.2">
      <c r="A25" s="6" t="s">
        <v>30</v>
      </c>
      <c r="B25" s="22">
        <v>54186.964708201893</v>
      </c>
      <c r="C25" s="22" t="s">
        <v>375</v>
      </c>
      <c r="D25" s="22" t="s">
        <v>374</v>
      </c>
      <c r="E25" s="22" t="s">
        <v>375</v>
      </c>
      <c r="F25" s="22">
        <v>36393.265306122448</v>
      </c>
      <c r="G25" s="22" t="s">
        <v>374</v>
      </c>
      <c r="H25" s="22" t="s">
        <v>374</v>
      </c>
      <c r="I25" s="22">
        <v>72756.071361940296</v>
      </c>
      <c r="J25" s="22" t="s">
        <v>374</v>
      </c>
    </row>
    <row r="26" spans="1:11" ht="15" x14ac:dyDescent="0.2">
      <c r="A26" s="6" t="s">
        <v>31</v>
      </c>
      <c r="B26" s="22">
        <v>13414.324132492113</v>
      </c>
      <c r="C26" s="22" t="s">
        <v>375</v>
      </c>
      <c r="D26" s="22" t="s">
        <v>374</v>
      </c>
      <c r="E26" s="22" t="s">
        <v>375</v>
      </c>
      <c r="F26" s="22">
        <v>16557.775510204083</v>
      </c>
      <c r="G26" s="22" t="s">
        <v>374</v>
      </c>
      <c r="H26" s="22" t="s">
        <v>374</v>
      </c>
      <c r="I26" s="22">
        <v>16492.805037313432</v>
      </c>
      <c r="J26" s="22" t="s">
        <v>374</v>
      </c>
    </row>
    <row r="27" spans="1:11" ht="15.75" x14ac:dyDescent="0.25">
      <c r="A27" s="4" t="s">
        <v>32</v>
      </c>
      <c r="B27" s="23">
        <v>2605.5871451104099</v>
      </c>
      <c r="C27" s="23" t="s">
        <v>375</v>
      </c>
      <c r="D27" s="23" t="s">
        <v>374</v>
      </c>
      <c r="E27" s="23" t="s">
        <v>375</v>
      </c>
      <c r="F27" s="23">
        <v>6943.0102040816328</v>
      </c>
      <c r="G27" s="23" t="s">
        <v>374</v>
      </c>
      <c r="H27" s="23" t="s">
        <v>374</v>
      </c>
      <c r="I27" s="23">
        <v>1921.3208955223881</v>
      </c>
      <c r="J27" s="23" t="s">
        <v>374</v>
      </c>
    </row>
    <row r="28" spans="1:11" ht="15.75" x14ac:dyDescent="0.25">
      <c r="A28" s="4" t="s">
        <v>33</v>
      </c>
      <c r="B28" s="23">
        <v>33.070583596214512</v>
      </c>
      <c r="C28" s="23" t="s">
        <v>375</v>
      </c>
      <c r="D28" s="23" t="s">
        <v>374</v>
      </c>
      <c r="E28" s="23" t="s">
        <v>375</v>
      </c>
      <c r="F28" s="23">
        <v>0</v>
      </c>
      <c r="G28" s="23" t="s">
        <v>374</v>
      </c>
      <c r="H28" s="23" t="s">
        <v>374</v>
      </c>
      <c r="I28" s="23">
        <v>0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7206.6541798107255</v>
      </c>
      <c r="C30" s="22" t="s">
        <v>375</v>
      </c>
      <c r="D30" s="22" t="s">
        <v>374</v>
      </c>
      <c r="E30" s="22" t="s">
        <v>375</v>
      </c>
      <c r="F30" s="22">
        <v>7820.0816326530612</v>
      </c>
      <c r="G30" s="22" t="s">
        <v>374</v>
      </c>
      <c r="H30" s="22" t="s">
        <v>374</v>
      </c>
      <c r="I30" s="22">
        <v>10179.597481343284</v>
      </c>
      <c r="J30" s="22" t="s">
        <v>374</v>
      </c>
    </row>
    <row r="31" spans="1:11" ht="15" x14ac:dyDescent="0.2">
      <c r="A31" s="6" t="s">
        <v>36</v>
      </c>
      <c r="B31" s="22">
        <v>8211.818020504732</v>
      </c>
      <c r="C31" s="22" t="s">
        <v>375</v>
      </c>
      <c r="D31" s="22" t="s">
        <v>374</v>
      </c>
      <c r="E31" s="22" t="s">
        <v>375</v>
      </c>
      <c r="F31" s="22">
        <v>7987.1326530612241</v>
      </c>
      <c r="G31" s="22" t="s">
        <v>374</v>
      </c>
      <c r="H31" s="22" t="s">
        <v>374</v>
      </c>
      <c r="I31" s="22">
        <v>10822.686100746268</v>
      </c>
      <c r="J31" s="22" t="s">
        <v>374</v>
      </c>
    </row>
    <row r="32" spans="1:11" ht="15" x14ac:dyDescent="0.2">
      <c r="A32" s="6" t="s">
        <v>37</v>
      </c>
      <c r="B32" s="22">
        <v>4618.274842271293</v>
      </c>
      <c r="C32" s="22" t="s">
        <v>375</v>
      </c>
      <c r="D32" s="22" t="s">
        <v>374</v>
      </c>
      <c r="E32" s="22" t="s">
        <v>375</v>
      </c>
      <c r="F32" s="22">
        <v>1186.0714285714287</v>
      </c>
      <c r="G32" s="22" t="s">
        <v>374</v>
      </c>
      <c r="H32" s="22" t="s">
        <v>374</v>
      </c>
      <c r="I32" s="22">
        <v>6036.628731343284</v>
      </c>
      <c r="J32" s="22" t="s">
        <v>374</v>
      </c>
    </row>
    <row r="33" spans="1:10" ht="15" x14ac:dyDescent="0.2">
      <c r="A33" s="6" t="s">
        <v>38</v>
      </c>
      <c r="B33" s="22">
        <v>2002.7813485804415</v>
      </c>
      <c r="C33" s="22" t="s">
        <v>375</v>
      </c>
      <c r="D33" s="22" t="s">
        <v>374</v>
      </c>
      <c r="E33" s="22" t="s">
        <v>375</v>
      </c>
      <c r="F33" s="22">
        <v>-650.77551020408168</v>
      </c>
      <c r="G33" s="22" t="s">
        <v>374</v>
      </c>
      <c r="H33" s="22" t="s">
        <v>374</v>
      </c>
      <c r="I33" s="22">
        <v>1830.9524253731342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689.16814441492261</v>
      </c>
      <c r="C35" s="22" t="s">
        <v>375</v>
      </c>
      <c r="D35" s="22" t="s">
        <v>374</v>
      </c>
      <c r="E35" s="22" t="s">
        <v>375</v>
      </c>
      <c r="F35" s="22">
        <v>4950.2053323224663</v>
      </c>
      <c r="G35" s="22" t="s">
        <v>374</v>
      </c>
      <c r="H35" s="22" t="s">
        <v>374</v>
      </c>
      <c r="I35" s="22">
        <v>1684.2322053553341</v>
      </c>
      <c r="J35" s="22" t="s">
        <v>374</v>
      </c>
    </row>
    <row r="36" spans="1:10" ht="15" x14ac:dyDescent="0.2">
      <c r="A36" s="6" t="s">
        <v>41</v>
      </c>
      <c r="B36" s="22">
        <v>36.887168477815415</v>
      </c>
      <c r="C36" s="22" t="s">
        <v>375</v>
      </c>
      <c r="D36" s="22" t="s">
        <v>374</v>
      </c>
      <c r="E36" s="22" t="s">
        <v>375</v>
      </c>
      <c r="F36" s="22">
        <v>0</v>
      </c>
      <c r="G36" s="22" t="s">
        <v>374</v>
      </c>
      <c r="H36" s="22" t="s">
        <v>374</v>
      </c>
      <c r="I36" s="22">
        <v>0</v>
      </c>
      <c r="J36" s="22" t="s">
        <v>374</v>
      </c>
    </row>
    <row r="37" spans="1:10" ht="15" x14ac:dyDescent="0.2">
      <c r="A37" s="6" t="s">
        <v>42</v>
      </c>
      <c r="B37" s="22">
        <v>553.08809542511335</v>
      </c>
      <c r="C37" s="22" t="s">
        <v>375</v>
      </c>
      <c r="D37" s="22" t="s">
        <v>374</v>
      </c>
      <c r="E37" s="22" t="s">
        <v>375</v>
      </c>
      <c r="F37" s="22">
        <v>3175.3411675511752</v>
      </c>
      <c r="G37" s="22" t="s">
        <v>374</v>
      </c>
      <c r="H37" s="22" t="s">
        <v>374</v>
      </c>
      <c r="I37" s="22">
        <v>1144.9463226613202</v>
      </c>
      <c r="J37" s="22" t="s">
        <v>374</v>
      </c>
    </row>
    <row r="38" spans="1:10" ht="15" x14ac:dyDescent="0.2">
      <c r="A38" s="6" t="s">
        <v>43</v>
      </c>
      <c r="B38" s="22">
        <v>4631.867400794531</v>
      </c>
      <c r="C38" s="22" t="s">
        <v>375</v>
      </c>
      <c r="D38" s="22" t="s">
        <v>374</v>
      </c>
      <c r="E38" s="22" t="s">
        <v>375</v>
      </c>
      <c r="F38" s="22">
        <v>4827.2108843537417</v>
      </c>
      <c r="G38" s="22" t="s">
        <v>374</v>
      </c>
      <c r="H38" s="22" t="s">
        <v>374</v>
      </c>
      <c r="I38" s="22">
        <v>5676.1733978668572</v>
      </c>
      <c r="J38" s="22" t="s">
        <v>374</v>
      </c>
    </row>
    <row r="39" spans="1:10" ht="15" x14ac:dyDescent="0.2">
      <c r="A39" s="6" t="s">
        <v>44</v>
      </c>
      <c r="B39" s="22">
        <v>5277.9072287095532</v>
      </c>
      <c r="C39" s="22" t="s">
        <v>375</v>
      </c>
      <c r="D39" s="22" t="s">
        <v>374</v>
      </c>
      <c r="E39" s="22" t="s">
        <v>375</v>
      </c>
      <c r="F39" s="22">
        <v>4930.3287981859412</v>
      </c>
      <c r="G39" s="22" t="s">
        <v>374</v>
      </c>
      <c r="H39" s="22" t="s">
        <v>374</v>
      </c>
      <c r="I39" s="22">
        <v>6034.7614973095142</v>
      </c>
      <c r="J39" s="22" t="s">
        <v>374</v>
      </c>
    </row>
    <row r="40" spans="1:10" ht="15" x14ac:dyDescent="0.2">
      <c r="A40" s="6" t="s">
        <v>45</v>
      </c>
      <c r="B40" s="22">
        <v>2968.2618530181398</v>
      </c>
      <c r="C40" s="22" t="s">
        <v>375</v>
      </c>
      <c r="D40" s="22" t="s">
        <v>374</v>
      </c>
      <c r="E40" s="22" t="s">
        <v>375</v>
      </c>
      <c r="F40" s="22">
        <v>732.14285714285722</v>
      </c>
      <c r="G40" s="22" t="s">
        <v>374</v>
      </c>
      <c r="H40" s="22" t="s">
        <v>374</v>
      </c>
      <c r="I40" s="22">
        <v>3366.0418774365876</v>
      </c>
      <c r="J40" s="22" t="s">
        <v>374</v>
      </c>
    </row>
    <row r="41" spans="1:10" ht="15" x14ac:dyDescent="0.2">
      <c r="A41" s="6" t="s">
        <v>46</v>
      </c>
      <c r="B41" s="22">
        <v>1287.2294698692888</v>
      </c>
      <c r="C41" s="22" t="s">
        <v>375</v>
      </c>
      <c r="D41" s="22" t="s">
        <v>374</v>
      </c>
      <c r="E41" s="22" t="s">
        <v>375</v>
      </c>
      <c r="F41" s="22">
        <v>-401.71327790375415</v>
      </c>
      <c r="G41" s="22" t="s">
        <v>374</v>
      </c>
      <c r="H41" s="22" t="s">
        <v>374</v>
      </c>
      <c r="I41" s="22">
        <v>1020.9444399653579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193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11</v>
      </c>
      <c r="I50" s="3">
        <v>0</v>
      </c>
      <c r="J50" s="3">
        <v>2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249</v>
      </c>
      <c r="F51" s="3">
        <v>0</v>
      </c>
      <c r="G51" s="3">
        <v>0</v>
      </c>
      <c r="H51" s="3">
        <v>1539</v>
      </c>
      <c r="I51" s="3">
        <v>0</v>
      </c>
      <c r="J51" s="3">
        <v>642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 t="s">
        <v>374</v>
      </c>
      <c r="D53" s="22" t="s">
        <v>374</v>
      </c>
      <c r="E53" s="22" t="s">
        <v>375</v>
      </c>
      <c r="F53" s="22" t="s">
        <v>374</v>
      </c>
      <c r="G53" s="22" t="s">
        <v>374</v>
      </c>
      <c r="H53" s="22">
        <v>13.640552306692658</v>
      </c>
      <c r="I53" s="22" t="s">
        <v>374</v>
      </c>
      <c r="J53" s="22" t="s">
        <v>375</v>
      </c>
    </row>
    <row r="54" spans="1:10" ht="15" x14ac:dyDescent="0.2">
      <c r="A54" s="6" t="s">
        <v>15</v>
      </c>
      <c r="B54" s="22" t="s">
        <v>374</v>
      </c>
      <c r="C54" s="22" t="s">
        <v>374</v>
      </c>
      <c r="D54" s="22" t="s">
        <v>374</v>
      </c>
      <c r="E54" s="22" t="s">
        <v>375</v>
      </c>
      <c r="F54" s="22" t="s">
        <v>374</v>
      </c>
      <c r="G54" s="22" t="s">
        <v>374</v>
      </c>
      <c r="H54" s="22">
        <v>8.4863222871994815</v>
      </c>
      <c r="I54" s="22" t="s">
        <v>374</v>
      </c>
      <c r="J54" s="22" t="s">
        <v>375</v>
      </c>
    </row>
    <row r="55" spans="1:10" ht="15" x14ac:dyDescent="0.2">
      <c r="A55" s="6" t="s">
        <v>16</v>
      </c>
      <c r="B55" s="22" t="s">
        <v>374</v>
      </c>
      <c r="C55" s="22" t="s">
        <v>374</v>
      </c>
      <c r="D55" s="22" t="s">
        <v>374</v>
      </c>
      <c r="E55" s="22" t="s">
        <v>375</v>
      </c>
      <c r="F55" s="22" t="s">
        <v>374</v>
      </c>
      <c r="G55" s="22" t="s">
        <v>374</v>
      </c>
      <c r="H55" s="22">
        <v>8849.8271604938273</v>
      </c>
      <c r="I55" s="22" t="s">
        <v>374</v>
      </c>
      <c r="J55" s="22" t="s">
        <v>375</v>
      </c>
    </row>
    <row r="56" spans="1:10" ht="15" x14ac:dyDescent="0.2">
      <c r="A56" s="6" t="s">
        <v>17</v>
      </c>
      <c r="B56" s="22" t="s">
        <v>374</v>
      </c>
      <c r="C56" s="22" t="s">
        <v>374</v>
      </c>
      <c r="D56" s="22" t="s">
        <v>374</v>
      </c>
      <c r="E56" s="22" t="s">
        <v>375</v>
      </c>
      <c r="F56" s="22" t="s">
        <v>374</v>
      </c>
      <c r="G56" s="22" t="s">
        <v>374</v>
      </c>
      <c r="H56" s="22">
        <v>1.5250162443144901</v>
      </c>
      <c r="I56" s="22" t="s">
        <v>374</v>
      </c>
      <c r="J56" s="22" t="s">
        <v>375</v>
      </c>
    </row>
    <row r="57" spans="1:10" ht="15" x14ac:dyDescent="0.2">
      <c r="A57" s="6" t="s">
        <v>18</v>
      </c>
      <c r="B57" s="22" t="s">
        <v>374</v>
      </c>
      <c r="C57" s="22" t="s">
        <v>374</v>
      </c>
      <c r="D57" s="22" t="s">
        <v>374</v>
      </c>
      <c r="E57" s="22" t="s">
        <v>375</v>
      </c>
      <c r="F57" s="22" t="s">
        <v>374</v>
      </c>
      <c r="G57" s="22" t="s">
        <v>374</v>
      </c>
      <c r="H57" s="22">
        <v>7.3229369720597792E-2</v>
      </c>
      <c r="I57" s="22" t="s">
        <v>374</v>
      </c>
      <c r="J57" s="22" t="s">
        <v>375</v>
      </c>
    </row>
    <row r="58" spans="1:10" ht="15.75" x14ac:dyDescent="0.25">
      <c r="A58" s="4" t="s">
        <v>19</v>
      </c>
      <c r="B58" s="23" t="s">
        <v>374</v>
      </c>
      <c r="C58" s="23" t="s">
        <v>374</v>
      </c>
      <c r="D58" s="23" t="s">
        <v>374</v>
      </c>
      <c r="E58" s="23" t="s">
        <v>375</v>
      </c>
      <c r="F58" s="23" t="s">
        <v>374</v>
      </c>
      <c r="G58" s="23" t="s">
        <v>374</v>
      </c>
      <c r="H58" s="23">
        <v>10904.989603638727</v>
      </c>
      <c r="I58" s="23" t="s">
        <v>374</v>
      </c>
      <c r="J58" s="23" t="s">
        <v>375</v>
      </c>
    </row>
    <row r="59" spans="1:10" ht="15" x14ac:dyDescent="0.2">
      <c r="A59" s="6" t="s">
        <v>20</v>
      </c>
      <c r="B59" s="22" t="s">
        <v>374</v>
      </c>
      <c r="C59" s="22" t="s">
        <v>374</v>
      </c>
      <c r="D59" s="22" t="s">
        <v>374</v>
      </c>
      <c r="E59" s="22" t="s">
        <v>375</v>
      </c>
      <c r="F59" s="22" t="s">
        <v>374</v>
      </c>
      <c r="G59" s="22" t="s">
        <v>374</v>
      </c>
      <c r="H59" s="22">
        <v>10847.655620532814</v>
      </c>
      <c r="I59" s="22" t="s">
        <v>374</v>
      </c>
      <c r="J59" s="22" t="s">
        <v>375</v>
      </c>
    </row>
    <row r="60" spans="1:10" ht="15" x14ac:dyDescent="0.2">
      <c r="A60" s="6" t="s">
        <v>21</v>
      </c>
      <c r="B60" s="22" t="s">
        <v>374</v>
      </c>
      <c r="C60" s="22" t="s">
        <v>374</v>
      </c>
      <c r="D60" s="22" t="s">
        <v>374</v>
      </c>
      <c r="E60" s="22" t="s">
        <v>375</v>
      </c>
      <c r="F60" s="22" t="s">
        <v>374</v>
      </c>
      <c r="G60" s="22" t="s">
        <v>374</v>
      </c>
      <c r="H60" s="22">
        <v>57.144249512670562</v>
      </c>
      <c r="I60" s="22" t="s">
        <v>374</v>
      </c>
      <c r="J60" s="22" t="s">
        <v>375</v>
      </c>
    </row>
    <row r="61" spans="1:10" ht="15" x14ac:dyDescent="0.2">
      <c r="A61" s="6" t="s">
        <v>22</v>
      </c>
      <c r="B61" s="22" t="s">
        <v>374</v>
      </c>
      <c r="C61" s="22" t="s">
        <v>374</v>
      </c>
      <c r="D61" s="22" t="s">
        <v>374</v>
      </c>
      <c r="E61" s="22" t="s">
        <v>375</v>
      </c>
      <c r="F61" s="22" t="s">
        <v>374</v>
      </c>
      <c r="G61" s="22" t="s">
        <v>374</v>
      </c>
      <c r="H61" s="22">
        <v>0.18973359324236516</v>
      </c>
      <c r="I61" s="22" t="s">
        <v>374</v>
      </c>
      <c r="J61" s="22" t="s">
        <v>375</v>
      </c>
    </row>
    <row r="62" spans="1:10" ht="15.75" x14ac:dyDescent="0.25">
      <c r="A62" s="4" t="s">
        <v>23</v>
      </c>
      <c r="B62" s="23" t="s">
        <v>374</v>
      </c>
      <c r="C62" s="23" t="s">
        <v>374</v>
      </c>
      <c r="D62" s="23" t="s">
        <v>374</v>
      </c>
      <c r="E62" s="23" t="s">
        <v>375</v>
      </c>
      <c r="F62" s="23" t="s">
        <v>374</v>
      </c>
      <c r="G62" s="23" t="s">
        <v>374</v>
      </c>
      <c r="H62" s="23">
        <v>1882.7361923326835</v>
      </c>
      <c r="I62" s="23" t="s">
        <v>374</v>
      </c>
      <c r="J62" s="23" t="s">
        <v>375</v>
      </c>
    </row>
    <row r="63" spans="1:10" ht="15.75" x14ac:dyDescent="0.25">
      <c r="A63" s="4" t="s">
        <v>24</v>
      </c>
      <c r="B63" s="23" t="s">
        <v>374</v>
      </c>
      <c r="C63" s="23" t="s">
        <v>374</v>
      </c>
      <c r="D63" s="23" t="s">
        <v>374</v>
      </c>
      <c r="E63" s="23" t="s">
        <v>375</v>
      </c>
      <c r="F63" s="23" t="s">
        <v>374</v>
      </c>
      <c r="G63" s="23" t="s">
        <v>374</v>
      </c>
      <c r="H63" s="23">
        <v>9608.4931773879143</v>
      </c>
      <c r="I63" s="23" t="s">
        <v>374</v>
      </c>
      <c r="J63" s="23" t="s">
        <v>375</v>
      </c>
    </row>
    <row r="64" spans="1:10" ht="15" x14ac:dyDescent="0.2">
      <c r="A64" s="6" t="s">
        <v>25</v>
      </c>
      <c r="B64" s="22" t="s">
        <v>374</v>
      </c>
      <c r="C64" s="22" t="s">
        <v>374</v>
      </c>
      <c r="D64" s="22" t="s">
        <v>374</v>
      </c>
      <c r="E64" s="22" t="s">
        <v>375</v>
      </c>
      <c r="F64" s="22" t="s">
        <v>374</v>
      </c>
      <c r="G64" s="22" t="s">
        <v>374</v>
      </c>
      <c r="H64" s="22">
        <v>5739.9473684210525</v>
      </c>
      <c r="I64" s="22" t="s">
        <v>374</v>
      </c>
      <c r="J64" s="22" t="s">
        <v>375</v>
      </c>
    </row>
    <row r="65" spans="1:10" ht="15" x14ac:dyDescent="0.2">
      <c r="A65" s="6" t="s">
        <v>26</v>
      </c>
      <c r="B65" s="22" t="s">
        <v>374</v>
      </c>
      <c r="C65" s="22" t="s">
        <v>374</v>
      </c>
      <c r="D65" s="22" t="s">
        <v>374</v>
      </c>
      <c r="E65" s="22" t="s">
        <v>375</v>
      </c>
      <c r="F65" s="22" t="s">
        <v>374</v>
      </c>
      <c r="G65" s="22" t="s">
        <v>374</v>
      </c>
      <c r="H65" s="22">
        <v>3868.5458089668614</v>
      </c>
      <c r="I65" s="22" t="s">
        <v>374</v>
      </c>
      <c r="J65" s="22" t="s">
        <v>375</v>
      </c>
    </row>
    <row r="66" spans="1:10" ht="15" x14ac:dyDescent="0.2">
      <c r="A66" s="6" t="s">
        <v>27</v>
      </c>
      <c r="B66" s="22" t="s">
        <v>374</v>
      </c>
      <c r="C66" s="22" t="s">
        <v>374</v>
      </c>
      <c r="D66" s="22" t="s">
        <v>374</v>
      </c>
      <c r="E66" s="22" t="s">
        <v>375</v>
      </c>
      <c r="F66" s="22" t="s">
        <v>374</v>
      </c>
      <c r="G66" s="22" t="s">
        <v>374</v>
      </c>
      <c r="H66" s="22">
        <v>718.87264457439892</v>
      </c>
      <c r="I66" s="22" t="s">
        <v>374</v>
      </c>
      <c r="J66" s="22" t="s">
        <v>375</v>
      </c>
    </row>
    <row r="67" spans="1:10" ht="15" x14ac:dyDescent="0.2">
      <c r="A67" s="6" t="s">
        <v>28</v>
      </c>
      <c r="B67" s="22" t="s">
        <v>374</v>
      </c>
      <c r="C67" s="22" t="s">
        <v>374</v>
      </c>
      <c r="D67" s="22" t="s">
        <v>374</v>
      </c>
      <c r="E67" s="22" t="s">
        <v>375</v>
      </c>
      <c r="F67" s="22" t="s">
        <v>374</v>
      </c>
      <c r="G67" s="22" t="s">
        <v>374</v>
      </c>
      <c r="H67" s="22">
        <v>207.26250812215724</v>
      </c>
      <c r="I67" s="22" t="s">
        <v>374</v>
      </c>
      <c r="J67" s="22" t="s">
        <v>375</v>
      </c>
    </row>
    <row r="68" spans="1:10" ht="15.75" x14ac:dyDescent="0.25">
      <c r="A68" s="4" t="s">
        <v>29</v>
      </c>
      <c r="B68" s="23" t="s">
        <v>374</v>
      </c>
      <c r="C68" s="23" t="s">
        <v>374</v>
      </c>
      <c r="D68" s="23" t="s">
        <v>374</v>
      </c>
      <c r="E68" s="23" t="s">
        <v>375</v>
      </c>
      <c r="F68" s="23" t="s">
        <v>374</v>
      </c>
      <c r="G68" s="23" t="s">
        <v>374</v>
      </c>
      <c r="H68" s="23">
        <v>65872.044834307992</v>
      </c>
      <c r="I68" s="23" t="s">
        <v>374</v>
      </c>
      <c r="J68" s="23" t="s">
        <v>375</v>
      </c>
    </row>
    <row r="69" spans="1:10" ht="15" x14ac:dyDescent="0.2">
      <c r="A69" s="6" t="s">
        <v>30</v>
      </c>
      <c r="B69" s="22" t="s">
        <v>374</v>
      </c>
      <c r="C69" s="22" t="s">
        <v>374</v>
      </c>
      <c r="D69" s="22" t="s">
        <v>374</v>
      </c>
      <c r="E69" s="22" t="s">
        <v>375</v>
      </c>
      <c r="F69" s="22" t="s">
        <v>374</v>
      </c>
      <c r="G69" s="22" t="s">
        <v>374</v>
      </c>
      <c r="H69" s="22">
        <v>57873.200779727093</v>
      </c>
      <c r="I69" s="22" t="s">
        <v>374</v>
      </c>
      <c r="J69" s="22" t="s">
        <v>375</v>
      </c>
    </row>
    <row r="70" spans="1:10" ht="15" x14ac:dyDescent="0.2">
      <c r="A70" s="6" t="s">
        <v>31</v>
      </c>
      <c r="B70" s="22" t="s">
        <v>374</v>
      </c>
      <c r="C70" s="22" t="s">
        <v>374</v>
      </c>
      <c r="D70" s="22" t="s">
        <v>374</v>
      </c>
      <c r="E70" s="22" t="s">
        <v>375</v>
      </c>
      <c r="F70" s="22" t="s">
        <v>374</v>
      </c>
      <c r="G70" s="22" t="s">
        <v>374</v>
      </c>
      <c r="H70" s="22">
        <v>7999.09746588694</v>
      </c>
      <c r="I70" s="22" t="s">
        <v>374</v>
      </c>
      <c r="J70" s="22" t="s">
        <v>375</v>
      </c>
    </row>
    <row r="71" spans="1:10" ht="15.75" x14ac:dyDescent="0.25">
      <c r="A71" s="4" t="s">
        <v>32</v>
      </c>
      <c r="B71" s="23" t="s">
        <v>374</v>
      </c>
      <c r="C71" s="23" t="s">
        <v>374</v>
      </c>
      <c r="D71" s="23" t="s">
        <v>374</v>
      </c>
      <c r="E71" s="23" t="s">
        <v>375</v>
      </c>
      <c r="F71" s="23" t="s">
        <v>374</v>
      </c>
      <c r="G71" s="23" t="s">
        <v>374</v>
      </c>
      <c r="H71" s="23">
        <v>2943.9558154645874</v>
      </c>
      <c r="I71" s="23" t="s">
        <v>374</v>
      </c>
      <c r="J71" s="23" t="s">
        <v>375</v>
      </c>
    </row>
    <row r="72" spans="1:10" ht="15.75" x14ac:dyDescent="0.25">
      <c r="A72" s="4" t="s">
        <v>33</v>
      </c>
      <c r="B72" s="23" t="s">
        <v>374</v>
      </c>
      <c r="C72" s="23" t="s">
        <v>374</v>
      </c>
      <c r="D72" s="23" t="s">
        <v>374</v>
      </c>
      <c r="E72" s="23" t="s">
        <v>375</v>
      </c>
      <c r="F72" s="23" t="s">
        <v>374</v>
      </c>
      <c r="G72" s="23" t="s">
        <v>374</v>
      </c>
      <c r="H72" s="23">
        <v>108.98895386614684</v>
      </c>
      <c r="I72" s="23" t="s">
        <v>374</v>
      </c>
      <c r="J72" s="23" t="s">
        <v>375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374</v>
      </c>
      <c r="C74" s="22" t="s">
        <v>374</v>
      </c>
      <c r="D74" s="22" t="s">
        <v>374</v>
      </c>
      <c r="E74" s="22" t="s">
        <v>375</v>
      </c>
      <c r="F74" s="22" t="s">
        <v>374</v>
      </c>
      <c r="G74" s="22" t="s">
        <v>374</v>
      </c>
      <c r="H74" s="22">
        <v>5165.0422352176738</v>
      </c>
      <c r="I74" s="22" t="s">
        <v>374</v>
      </c>
      <c r="J74" s="22" t="s">
        <v>375</v>
      </c>
    </row>
    <row r="75" spans="1:10" ht="15" x14ac:dyDescent="0.2">
      <c r="A75" s="6" t="s">
        <v>36</v>
      </c>
      <c r="B75" s="22" t="s">
        <v>374</v>
      </c>
      <c r="C75" s="22" t="s">
        <v>374</v>
      </c>
      <c r="D75" s="22" t="s">
        <v>374</v>
      </c>
      <c r="E75" s="22" t="s">
        <v>375</v>
      </c>
      <c r="F75" s="22" t="s">
        <v>374</v>
      </c>
      <c r="G75" s="22" t="s">
        <v>374</v>
      </c>
      <c r="H75" s="22">
        <v>6840.5159194282005</v>
      </c>
      <c r="I75" s="22" t="s">
        <v>374</v>
      </c>
      <c r="J75" s="22" t="s">
        <v>375</v>
      </c>
    </row>
    <row r="76" spans="1:10" ht="15" x14ac:dyDescent="0.2">
      <c r="A76" s="6" t="s">
        <v>37</v>
      </c>
      <c r="B76" s="22" t="s">
        <v>374</v>
      </c>
      <c r="C76" s="22" t="s">
        <v>374</v>
      </c>
      <c r="D76" s="22" t="s">
        <v>374</v>
      </c>
      <c r="E76" s="22" t="s">
        <v>375</v>
      </c>
      <c r="F76" s="22" t="s">
        <v>374</v>
      </c>
      <c r="G76" s="22" t="s">
        <v>374</v>
      </c>
      <c r="H76" s="22">
        <v>4249.7810266406759</v>
      </c>
      <c r="I76" s="22" t="s">
        <v>374</v>
      </c>
      <c r="J76" s="22" t="s">
        <v>375</v>
      </c>
    </row>
    <row r="77" spans="1:10" ht="15" x14ac:dyDescent="0.2">
      <c r="A77" s="6" t="s">
        <v>38</v>
      </c>
      <c r="B77" s="22" t="s">
        <v>374</v>
      </c>
      <c r="C77" s="22" t="s">
        <v>374</v>
      </c>
      <c r="D77" s="22" t="s">
        <v>374</v>
      </c>
      <c r="E77" s="22" t="s">
        <v>375</v>
      </c>
      <c r="F77" s="22" t="s">
        <v>374</v>
      </c>
      <c r="G77" s="22" t="s">
        <v>374</v>
      </c>
      <c r="H77" s="22">
        <v>3179.2326185834959</v>
      </c>
      <c r="I77" s="22" t="s">
        <v>374</v>
      </c>
      <c r="J77" s="22" t="s">
        <v>375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374</v>
      </c>
      <c r="C79" s="22" t="s">
        <v>374</v>
      </c>
      <c r="D79" s="22" t="s">
        <v>374</v>
      </c>
      <c r="E79" s="22" t="s">
        <v>375</v>
      </c>
      <c r="F79" s="22" t="s">
        <v>374</v>
      </c>
      <c r="G79" s="22" t="s">
        <v>374</v>
      </c>
      <c r="H79" s="22">
        <v>795.25046908917864</v>
      </c>
      <c r="I79" s="22" t="s">
        <v>374</v>
      </c>
      <c r="J79" s="22" t="s">
        <v>375</v>
      </c>
    </row>
    <row r="80" spans="1:10" ht="15" x14ac:dyDescent="0.2">
      <c r="A80" s="6" t="s">
        <v>41</v>
      </c>
      <c r="B80" s="22" t="s">
        <v>374</v>
      </c>
      <c r="C80" s="22" t="s">
        <v>374</v>
      </c>
      <c r="D80" s="22" t="s">
        <v>374</v>
      </c>
      <c r="E80" s="22" t="s">
        <v>375</v>
      </c>
      <c r="F80" s="22" t="s">
        <v>374</v>
      </c>
      <c r="G80" s="22" t="s">
        <v>374</v>
      </c>
      <c r="H80" s="22">
        <v>4.189291476462655</v>
      </c>
      <c r="I80" s="22" t="s">
        <v>374</v>
      </c>
      <c r="J80" s="22" t="s">
        <v>375</v>
      </c>
    </row>
    <row r="81" spans="1:10" ht="15" x14ac:dyDescent="0.2">
      <c r="A81" s="6" t="s">
        <v>42</v>
      </c>
      <c r="B81" s="22" t="s">
        <v>374</v>
      </c>
      <c r="C81" s="22" t="s">
        <v>374</v>
      </c>
      <c r="D81" s="22" t="s">
        <v>374</v>
      </c>
      <c r="E81" s="22" t="s">
        <v>375</v>
      </c>
      <c r="F81" s="22" t="s">
        <v>374</v>
      </c>
      <c r="G81" s="22" t="s">
        <v>374</v>
      </c>
      <c r="H81" s="22">
        <v>648.78803742805269</v>
      </c>
      <c r="I81" s="22" t="s">
        <v>374</v>
      </c>
      <c r="J81" s="22" t="s">
        <v>375</v>
      </c>
    </row>
    <row r="82" spans="1:10" ht="15" x14ac:dyDescent="0.2">
      <c r="A82" s="6" t="s">
        <v>43</v>
      </c>
      <c r="B82" s="22" t="s">
        <v>374</v>
      </c>
      <c r="C82" s="22" t="s">
        <v>374</v>
      </c>
      <c r="D82" s="22" t="s">
        <v>374</v>
      </c>
      <c r="E82" s="22" t="s">
        <v>375</v>
      </c>
      <c r="F82" s="22" t="s">
        <v>374</v>
      </c>
      <c r="G82" s="22" t="s">
        <v>374</v>
      </c>
      <c r="H82" s="22">
        <v>3386.8768640818062</v>
      </c>
      <c r="I82" s="22" t="s">
        <v>374</v>
      </c>
      <c r="J82" s="22" t="s">
        <v>375</v>
      </c>
    </row>
    <row r="83" spans="1:10" ht="15" x14ac:dyDescent="0.2">
      <c r="A83" s="6" t="s">
        <v>44</v>
      </c>
      <c r="B83" s="22" t="s">
        <v>374</v>
      </c>
      <c r="C83" s="22" t="s">
        <v>374</v>
      </c>
      <c r="D83" s="22" t="s">
        <v>374</v>
      </c>
      <c r="E83" s="22" t="s">
        <v>375</v>
      </c>
      <c r="F83" s="22" t="s">
        <v>374</v>
      </c>
      <c r="G83" s="22" t="s">
        <v>374</v>
      </c>
      <c r="H83" s="22">
        <v>4485.5364294844476</v>
      </c>
      <c r="I83" s="22" t="s">
        <v>374</v>
      </c>
      <c r="J83" s="22" t="s">
        <v>375</v>
      </c>
    </row>
    <row r="84" spans="1:10" ht="15" x14ac:dyDescent="0.2">
      <c r="A84" s="6" t="s">
        <v>45</v>
      </c>
      <c r="B84" s="22" t="s">
        <v>374</v>
      </c>
      <c r="C84" s="22" t="s">
        <v>374</v>
      </c>
      <c r="D84" s="22" t="s">
        <v>374</v>
      </c>
      <c r="E84" s="22" t="s">
        <v>375</v>
      </c>
      <c r="F84" s="22" t="s">
        <v>374</v>
      </c>
      <c r="G84" s="22" t="s">
        <v>374</v>
      </c>
      <c r="H84" s="22">
        <v>2786.711972731146</v>
      </c>
      <c r="I84" s="22" t="s">
        <v>374</v>
      </c>
      <c r="J84" s="22" t="s">
        <v>375</v>
      </c>
    </row>
    <row r="85" spans="1:10" ht="15" x14ac:dyDescent="0.2">
      <c r="A85" s="6" t="s">
        <v>46</v>
      </c>
      <c r="B85" s="22" t="s">
        <v>374</v>
      </c>
      <c r="C85" s="22" t="s">
        <v>374</v>
      </c>
      <c r="D85" s="22" t="s">
        <v>374</v>
      </c>
      <c r="E85" s="22" t="s">
        <v>375</v>
      </c>
      <c r="F85" s="22" t="s">
        <v>374</v>
      </c>
      <c r="G85" s="22" t="s">
        <v>374</v>
      </c>
      <c r="H85" s="22">
        <v>2084.7204942479761</v>
      </c>
      <c r="I85" s="22" t="s">
        <v>374</v>
      </c>
      <c r="J85" s="22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194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12731.827089905362</v>
      </c>
      <c r="C94" s="23" t="s">
        <v>375</v>
      </c>
      <c r="D94" s="23" t="s">
        <v>374</v>
      </c>
      <c r="E94" s="23" t="s">
        <v>375</v>
      </c>
      <c r="F94" s="23">
        <v>15990.173469387755</v>
      </c>
      <c r="G94" s="23" t="s">
        <v>374</v>
      </c>
      <c r="H94" s="23" t="s">
        <v>374</v>
      </c>
      <c r="I94" s="23">
        <v>17991.999067164179</v>
      </c>
      <c r="J94" s="23" t="s">
        <v>374</v>
      </c>
    </row>
    <row r="95" spans="1:10" ht="15" x14ac:dyDescent="0.2">
      <c r="A95" s="6" t="s">
        <v>61</v>
      </c>
      <c r="B95" s="22">
        <v>2.6291403785488958</v>
      </c>
      <c r="C95" s="22" t="s">
        <v>375</v>
      </c>
      <c r="D95" s="22" t="s">
        <v>374</v>
      </c>
      <c r="E95" s="22" t="s">
        <v>375</v>
      </c>
      <c r="F95" s="22">
        <v>0</v>
      </c>
      <c r="G95" s="22" t="s">
        <v>374</v>
      </c>
      <c r="H95" s="22" t="s">
        <v>374</v>
      </c>
      <c r="I95" s="22">
        <v>0</v>
      </c>
      <c r="J95" s="22" t="s">
        <v>374</v>
      </c>
    </row>
    <row r="96" spans="1:10" ht="15" x14ac:dyDescent="0.2">
      <c r="A96" s="6" t="s">
        <v>62</v>
      </c>
      <c r="B96" s="22">
        <v>60.717271293375397</v>
      </c>
      <c r="C96" s="22" t="s">
        <v>375</v>
      </c>
      <c r="D96" s="22" t="s">
        <v>374</v>
      </c>
      <c r="E96" s="22" t="s">
        <v>375</v>
      </c>
      <c r="F96" s="22">
        <v>0</v>
      </c>
      <c r="G96" s="22" t="s">
        <v>374</v>
      </c>
      <c r="H96" s="22" t="s">
        <v>374</v>
      </c>
      <c r="I96" s="22">
        <v>0</v>
      </c>
      <c r="J96" s="22" t="s">
        <v>374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374</v>
      </c>
      <c r="E97" s="22" t="s">
        <v>375</v>
      </c>
      <c r="F97" s="22">
        <v>0</v>
      </c>
      <c r="G97" s="22" t="s">
        <v>374</v>
      </c>
      <c r="H97" s="22" t="s">
        <v>374</v>
      </c>
      <c r="I97" s="22">
        <v>0</v>
      </c>
      <c r="J97" s="22" t="s">
        <v>374</v>
      </c>
    </row>
    <row r="98" spans="1:10" ht="15" x14ac:dyDescent="0.2">
      <c r="A98" s="6" t="s">
        <v>64</v>
      </c>
      <c r="B98" s="22">
        <v>0</v>
      </c>
      <c r="C98" s="22" t="s">
        <v>375</v>
      </c>
      <c r="D98" s="22" t="s">
        <v>374</v>
      </c>
      <c r="E98" s="22" t="s">
        <v>375</v>
      </c>
      <c r="F98" s="22">
        <v>0</v>
      </c>
      <c r="G98" s="22" t="s">
        <v>374</v>
      </c>
      <c r="H98" s="22" t="s">
        <v>374</v>
      </c>
      <c r="I98" s="22">
        <v>0</v>
      </c>
      <c r="J98" s="22" t="s">
        <v>374</v>
      </c>
    </row>
    <row r="99" spans="1:10" ht="15" x14ac:dyDescent="0.2">
      <c r="A99" s="6" t="s">
        <v>65</v>
      </c>
      <c r="B99" s="22">
        <v>0</v>
      </c>
      <c r="C99" s="22" t="s">
        <v>375</v>
      </c>
      <c r="D99" s="22" t="s">
        <v>374</v>
      </c>
      <c r="E99" s="22" t="s">
        <v>375</v>
      </c>
      <c r="F99" s="22">
        <v>0</v>
      </c>
      <c r="G99" s="22" t="s">
        <v>374</v>
      </c>
      <c r="H99" s="22" t="s">
        <v>374</v>
      </c>
      <c r="I99" s="22">
        <v>0</v>
      </c>
      <c r="J99" s="22" t="s">
        <v>374</v>
      </c>
    </row>
    <row r="100" spans="1:10" ht="15" x14ac:dyDescent="0.2">
      <c r="A100" s="6" t="s">
        <v>66</v>
      </c>
      <c r="B100" s="22">
        <v>56.824723974763408</v>
      </c>
      <c r="C100" s="22" t="s">
        <v>375</v>
      </c>
      <c r="D100" s="22" t="s">
        <v>374</v>
      </c>
      <c r="E100" s="22" t="s">
        <v>375</v>
      </c>
      <c r="F100" s="22">
        <v>123.77551020408163</v>
      </c>
      <c r="G100" s="22" t="s">
        <v>374</v>
      </c>
      <c r="H100" s="22" t="s">
        <v>374</v>
      </c>
      <c r="I100" s="22">
        <v>0</v>
      </c>
      <c r="J100" s="22" t="s">
        <v>374</v>
      </c>
    </row>
    <row r="101" spans="1:10" ht="15" x14ac:dyDescent="0.2">
      <c r="A101" s="6" t="s">
        <v>67</v>
      </c>
      <c r="B101" s="22">
        <v>337.82649842271292</v>
      </c>
      <c r="C101" s="22" t="s">
        <v>375</v>
      </c>
      <c r="D101" s="22" t="s">
        <v>374</v>
      </c>
      <c r="E101" s="22" t="s">
        <v>375</v>
      </c>
      <c r="F101" s="22">
        <v>0</v>
      </c>
      <c r="G101" s="22" t="s">
        <v>374</v>
      </c>
      <c r="H101" s="22" t="s">
        <v>374</v>
      </c>
      <c r="I101" s="22">
        <v>799.18656716417911</v>
      </c>
      <c r="J101" s="22" t="s">
        <v>374</v>
      </c>
    </row>
    <row r="102" spans="1:10" ht="15" x14ac:dyDescent="0.2">
      <c r="A102" s="6" t="s">
        <v>68</v>
      </c>
      <c r="B102" s="22">
        <v>608.94992113564672</v>
      </c>
      <c r="C102" s="22" t="s">
        <v>375</v>
      </c>
      <c r="D102" s="22" t="s">
        <v>374</v>
      </c>
      <c r="E102" s="22" t="s">
        <v>375</v>
      </c>
      <c r="F102" s="22">
        <v>2949.3775510204082</v>
      </c>
      <c r="G102" s="22" t="s">
        <v>374</v>
      </c>
      <c r="H102" s="22" t="s">
        <v>374</v>
      </c>
      <c r="I102" s="22">
        <v>175.60634328358208</v>
      </c>
      <c r="J102" s="22" t="s">
        <v>374</v>
      </c>
    </row>
    <row r="103" spans="1:10" ht="15" x14ac:dyDescent="0.2">
      <c r="A103" s="6" t="s">
        <v>69</v>
      </c>
      <c r="B103" s="22">
        <v>674.49329652996846</v>
      </c>
      <c r="C103" s="22" t="s">
        <v>375</v>
      </c>
      <c r="D103" s="22" t="s">
        <v>374</v>
      </c>
      <c r="E103" s="22" t="s">
        <v>375</v>
      </c>
      <c r="F103" s="22">
        <v>5219.7448979591836</v>
      </c>
      <c r="G103" s="22" t="s">
        <v>374</v>
      </c>
      <c r="H103" s="22" t="s">
        <v>374</v>
      </c>
      <c r="I103" s="22">
        <v>31.511194029850746</v>
      </c>
      <c r="J103" s="22" t="s">
        <v>374</v>
      </c>
    </row>
    <row r="104" spans="1:10" ht="15" x14ac:dyDescent="0.2">
      <c r="A104" s="6" t="s">
        <v>70</v>
      </c>
      <c r="B104" s="22">
        <v>553.76182965299688</v>
      </c>
      <c r="C104" s="22" t="s">
        <v>375</v>
      </c>
      <c r="D104" s="22" t="s">
        <v>374</v>
      </c>
      <c r="E104" s="22" t="s">
        <v>375</v>
      </c>
      <c r="F104" s="22">
        <v>5732</v>
      </c>
      <c r="G104" s="22" t="s">
        <v>374</v>
      </c>
      <c r="H104" s="22" t="s">
        <v>374</v>
      </c>
      <c r="I104" s="22">
        <v>0</v>
      </c>
      <c r="J104" s="22" t="s">
        <v>374</v>
      </c>
    </row>
    <row r="105" spans="1:10" ht="15" x14ac:dyDescent="0.2">
      <c r="A105" s="6" t="s">
        <v>71</v>
      </c>
      <c r="B105" s="22">
        <v>41.766758675078862</v>
      </c>
      <c r="C105" s="22" t="s">
        <v>375</v>
      </c>
      <c r="D105" s="22" t="s">
        <v>374</v>
      </c>
      <c r="E105" s="22" t="s">
        <v>375</v>
      </c>
      <c r="F105" s="22">
        <v>0</v>
      </c>
      <c r="G105" s="22" t="s">
        <v>374</v>
      </c>
      <c r="H105" s="22" t="s">
        <v>374</v>
      </c>
      <c r="I105" s="22">
        <v>0</v>
      </c>
      <c r="J105" s="22" t="s">
        <v>374</v>
      </c>
    </row>
    <row r="106" spans="1:10" ht="15" x14ac:dyDescent="0.2">
      <c r="A106" s="20" t="s">
        <v>144</v>
      </c>
      <c r="B106" s="22">
        <v>0</v>
      </c>
      <c r="C106" s="22" t="s">
        <v>375</v>
      </c>
      <c r="D106" s="22" t="s">
        <v>374</v>
      </c>
      <c r="E106" s="22" t="s">
        <v>375</v>
      </c>
      <c r="F106" s="22">
        <v>0</v>
      </c>
      <c r="G106" s="22" t="s">
        <v>374</v>
      </c>
      <c r="H106" s="22" t="s">
        <v>374</v>
      </c>
      <c r="I106" s="22">
        <v>0</v>
      </c>
      <c r="J106" s="22" t="s">
        <v>374</v>
      </c>
    </row>
    <row r="107" spans="1:10" ht="15" x14ac:dyDescent="0.2">
      <c r="A107" s="6" t="s">
        <v>72</v>
      </c>
      <c r="B107" s="22">
        <v>10041.454652996845</v>
      </c>
      <c r="C107" s="22" t="s">
        <v>375</v>
      </c>
      <c r="D107" s="22" t="s">
        <v>374</v>
      </c>
      <c r="E107" s="22" t="s">
        <v>375</v>
      </c>
      <c r="F107" s="22">
        <v>1844.2346938775511</v>
      </c>
      <c r="G107" s="22" t="s">
        <v>374</v>
      </c>
      <c r="H107" s="22" t="s">
        <v>374</v>
      </c>
      <c r="I107" s="22">
        <v>16605.215485074626</v>
      </c>
      <c r="J107" s="22" t="s">
        <v>374</v>
      </c>
    </row>
    <row r="108" spans="1:10" ht="15" x14ac:dyDescent="0.2">
      <c r="A108" s="6" t="s">
        <v>73</v>
      </c>
      <c r="B108" s="22">
        <v>47.986593059936908</v>
      </c>
      <c r="C108" s="22" t="s">
        <v>375</v>
      </c>
      <c r="D108" s="22" t="s">
        <v>374</v>
      </c>
      <c r="E108" s="22" t="s">
        <v>375</v>
      </c>
      <c r="F108" s="22">
        <v>0</v>
      </c>
      <c r="G108" s="22" t="s">
        <v>374</v>
      </c>
      <c r="H108" s="22" t="s">
        <v>374</v>
      </c>
      <c r="I108" s="22">
        <v>26.529850746268657</v>
      </c>
      <c r="J108" s="22" t="s">
        <v>374</v>
      </c>
    </row>
    <row r="109" spans="1:10" ht="15" x14ac:dyDescent="0.2">
      <c r="A109" s="6" t="s">
        <v>74</v>
      </c>
      <c r="B109" s="22">
        <v>35.491522082018925</v>
      </c>
      <c r="C109" s="22" t="s">
        <v>375</v>
      </c>
      <c r="D109" s="22" t="s">
        <v>374</v>
      </c>
      <c r="E109" s="22" t="s">
        <v>375</v>
      </c>
      <c r="F109" s="22">
        <v>0</v>
      </c>
      <c r="G109" s="22" t="s">
        <v>374</v>
      </c>
      <c r="H109" s="22" t="s">
        <v>374</v>
      </c>
      <c r="I109" s="22">
        <v>0</v>
      </c>
      <c r="J109" s="22" t="s">
        <v>374</v>
      </c>
    </row>
    <row r="110" spans="1:10" s="10" customFormat="1" ht="15.75" x14ac:dyDescent="0.25">
      <c r="A110" s="4" t="s">
        <v>75</v>
      </c>
      <c r="B110" s="23">
        <v>681.46076498422713</v>
      </c>
      <c r="C110" s="23" t="s">
        <v>375</v>
      </c>
      <c r="D110" s="23" t="s">
        <v>374</v>
      </c>
      <c r="E110" s="23" t="s">
        <v>375</v>
      </c>
      <c r="F110" s="23">
        <v>0</v>
      </c>
      <c r="G110" s="23" t="s">
        <v>374</v>
      </c>
      <c r="H110" s="23" t="s">
        <v>374</v>
      </c>
      <c r="I110" s="23">
        <v>0</v>
      </c>
      <c r="J110" s="23" t="s">
        <v>374</v>
      </c>
    </row>
    <row r="111" spans="1:10" ht="15" x14ac:dyDescent="0.2">
      <c r="A111" s="6" t="s">
        <v>76</v>
      </c>
      <c r="B111" s="22">
        <v>0</v>
      </c>
      <c r="C111" s="22" t="s">
        <v>375</v>
      </c>
      <c r="D111" s="22" t="s">
        <v>374</v>
      </c>
      <c r="E111" s="22" t="s">
        <v>375</v>
      </c>
      <c r="F111" s="22">
        <v>0</v>
      </c>
      <c r="G111" s="22" t="s">
        <v>374</v>
      </c>
      <c r="H111" s="22" t="s">
        <v>374</v>
      </c>
      <c r="I111" s="22">
        <v>0</v>
      </c>
      <c r="J111" s="22" t="s">
        <v>374</v>
      </c>
    </row>
    <row r="112" spans="1:10" ht="15" x14ac:dyDescent="0.2">
      <c r="A112" s="6" t="s">
        <v>77</v>
      </c>
      <c r="B112" s="22">
        <v>225.6855283911672</v>
      </c>
      <c r="C112" s="22" t="s">
        <v>375</v>
      </c>
      <c r="D112" s="22" t="s">
        <v>374</v>
      </c>
      <c r="E112" s="22" t="s">
        <v>375</v>
      </c>
      <c r="F112" s="22">
        <v>0</v>
      </c>
      <c r="G112" s="22" t="s">
        <v>374</v>
      </c>
      <c r="H112" s="22" t="s">
        <v>374</v>
      </c>
      <c r="I112" s="22">
        <v>0</v>
      </c>
      <c r="J112" s="22" t="s">
        <v>374</v>
      </c>
    </row>
    <row r="113" spans="1:10" ht="15" x14ac:dyDescent="0.2">
      <c r="A113" s="6" t="s">
        <v>78</v>
      </c>
      <c r="B113" s="22">
        <v>0</v>
      </c>
      <c r="C113" s="22" t="s">
        <v>375</v>
      </c>
      <c r="D113" s="22" t="s">
        <v>374</v>
      </c>
      <c r="E113" s="22" t="s">
        <v>375</v>
      </c>
      <c r="F113" s="22">
        <v>0</v>
      </c>
      <c r="G113" s="22" t="s">
        <v>374</v>
      </c>
      <c r="H113" s="22" t="s">
        <v>374</v>
      </c>
      <c r="I113" s="22">
        <v>0</v>
      </c>
      <c r="J113" s="22" t="s">
        <v>374</v>
      </c>
    </row>
    <row r="114" spans="1:10" ht="15" x14ac:dyDescent="0.2">
      <c r="A114" s="6" t="s">
        <v>79</v>
      </c>
      <c r="B114" s="22">
        <v>455.7119479495268</v>
      </c>
      <c r="C114" s="22" t="s">
        <v>375</v>
      </c>
      <c r="D114" s="22" t="s">
        <v>374</v>
      </c>
      <c r="E114" s="22" t="s">
        <v>375</v>
      </c>
      <c r="F114" s="22">
        <v>0</v>
      </c>
      <c r="G114" s="22" t="s">
        <v>374</v>
      </c>
      <c r="H114" s="22" t="s">
        <v>374</v>
      </c>
      <c r="I114" s="22">
        <v>0</v>
      </c>
      <c r="J114" s="22" t="s">
        <v>374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374</v>
      </c>
      <c r="E115" s="22" t="s">
        <v>375</v>
      </c>
      <c r="F115" s="22">
        <v>0</v>
      </c>
      <c r="G115" s="22" t="s">
        <v>374</v>
      </c>
      <c r="H115" s="22" t="s">
        <v>374</v>
      </c>
      <c r="I115" s="22">
        <v>0</v>
      </c>
      <c r="J115" s="22" t="s">
        <v>374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374</v>
      </c>
      <c r="E116" s="22" t="s">
        <v>375</v>
      </c>
      <c r="F116" s="22">
        <v>0</v>
      </c>
      <c r="G116" s="22" t="s">
        <v>374</v>
      </c>
      <c r="H116" s="22" t="s">
        <v>374</v>
      </c>
      <c r="I116" s="22">
        <v>0</v>
      </c>
      <c r="J116" s="22" t="s">
        <v>374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374</v>
      </c>
      <c r="E117" s="22" t="s">
        <v>375</v>
      </c>
      <c r="F117" s="22">
        <v>0</v>
      </c>
      <c r="G117" s="22" t="s">
        <v>374</v>
      </c>
      <c r="H117" s="22" t="s">
        <v>374</v>
      </c>
      <c r="I117" s="22">
        <v>0</v>
      </c>
      <c r="J117" s="22" t="s">
        <v>374</v>
      </c>
    </row>
    <row r="118" spans="1:10" ht="15" x14ac:dyDescent="0.2">
      <c r="A118" s="6" t="s">
        <v>83</v>
      </c>
      <c r="B118" s="22">
        <v>0</v>
      </c>
      <c r="C118" s="22" t="s">
        <v>375</v>
      </c>
      <c r="D118" s="22" t="s">
        <v>374</v>
      </c>
      <c r="E118" s="22" t="s">
        <v>375</v>
      </c>
      <c r="F118" s="22">
        <v>0</v>
      </c>
      <c r="G118" s="22" t="s">
        <v>374</v>
      </c>
      <c r="H118" s="22" t="s">
        <v>374</v>
      </c>
      <c r="I118" s="22">
        <v>0</v>
      </c>
      <c r="J118" s="22" t="s">
        <v>374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374</v>
      </c>
      <c r="E119" s="22" t="s">
        <v>375</v>
      </c>
      <c r="F119" s="22">
        <v>0</v>
      </c>
      <c r="G119" s="22" t="s">
        <v>374</v>
      </c>
      <c r="H119" s="22" t="s">
        <v>374</v>
      </c>
      <c r="I119" s="22">
        <v>0</v>
      </c>
      <c r="J119" s="22" t="s">
        <v>374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374</v>
      </c>
      <c r="E120" s="22" t="s">
        <v>375</v>
      </c>
      <c r="F120" s="22">
        <v>0</v>
      </c>
      <c r="G120" s="22" t="s">
        <v>374</v>
      </c>
      <c r="H120" s="22" t="s">
        <v>374</v>
      </c>
      <c r="I120" s="22">
        <v>0</v>
      </c>
      <c r="J120" s="22" t="s">
        <v>374</v>
      </c>
    </row>
    <row r="121" spans="1:10" ht="15" x14ac:dyDescent="0.2">
      <c r="A121" s="6" t="s">
        <v>86</v>
      </c>
      <c r="B121" s="22">
        <v>639.46845425867502</v>
      </c>
      <c r="C121" s="22" t="s">
        <v>375</v>
      </c>
      <c r="D121" s="22" t="s">
        <v>374</v>
      </c>
      <c r="E121" s="22" t="s">
        <v>375</v>
      </c>
      <c r="F121" s="22">
        <v>0</v>
      </c>
      <c r="G121" s="22" t="s">
        <v>374</v>
      </c>
      <c r="H121" s="22" t="s">
        <v>374</v>
      </c>
      <c r="I121" s="22">
        <v>0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374</v>
      </c>
      <c r="E122" s="22" t="s">
        <v>375</v>
      </c>
      <c r="F122" s="22">
        <v>0</v>
      </c>
      <c r="G122" s="22" t="s">
        <v>374</v>
      </c>
      <c r="H122" s="22" t="s">
        <v>374</v>
      </c>
      <c r="I122" s="22">
        <v>0</v>
      </c>
      <c r="J122" s="22" t="s">
        <v>374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374</v>
      </c>
      <c r="E123" s="22" t="s">
        <v>375</v>
      </c>
      <c r="F123" s="22">
        <v>0</v>
      </c>
      <c r="G123" s="22" t="s">
        <v>374</v>
      </c>
      <c r="H123" s="22" t="s">
        <v>374</v>
      </c>
      <c r="I123" s="22">
        <v>0</v>
      </c>
      <c r="J123" s="22" t="s">
        <v>374</v>
      </c>
    </row>
    <row r="124" spans="1:10" s="10" customFormat="1" ht="15.75" x14ac:dyDescent="0.25">
      <c r="A124" s="4" t="s">
        <v>89</v>
      </c>
      <c r="B124" s="23">
        <v>594.74428233438482</v>
      </c>
      <c r="C124" s="23" t="s">
        <v>375</v>
      </c>
      <c r="D124" s="23" t="s">
        <v>374</v>
      </c>
      <c r="E124" s="23" t="s">
        <v>375</v>
      </c>
      <c r="F124" s="23">
        <v>239.07142857142858</v>
      </c>
      <c r="G124" s="23" t="s">
        <v>374</v>
      </c>
      <c r="H124" s="23" t="s">
        <v>374</v>
      </c>
      <c r="I124" s="23">
        <v>66.040578358208961</v>
      </c>
      <c r="J124" s="23" t="s">
        <v>374</v>
      </c>
    </row>
    <row r="125" spans="1:10" s="10" customFormat="1" ht="15.75" x14ac:dyDescent="0.25">
      <c r="A125" s="4" t="s">
        <v>90</v>
      </c>
      <c r="B125" s="23">
        <v>14008.032137223974</v>
      </c>
      <c r="C125" s="23" t="s">
        <v>375</v>
      </c>
      <c r="D125" s="23" t="s">
        <v>374</v>
      </c>
      <c r="E125" s="23" t="s">
        <v>375</v>
      </c>
      <c r="F125" s="23">
        <v>16229.244897959185</v>
      </c>
      <c r="G125" s="23" t="s">
        <v>374</v>
      </c>
      <c r="H125" s="23" t="s">
        <v>374</v>
      </c>
      <c r="I125" s="23">
        <v>18058.039645522389</v>
      </c>
      <c r="J125" s="23" t="s">
        <v>374</v>
      </c>
    </row>
    <row r="126" spans="1:10" s="10" customFormat="1" ht="15.75" x14ac:dyDescent="0.25">
      <c r="A126" s="4" t="s">
        <v>91</v>
      </c>
      <c r="B126" s="23">
        <v>0</v>
      </c>
      <c r="C126" s="23" t="s">
        <v>375</v>
      </c>
      <c r="D126" s="23" t="s">
        <v>374</v>
      </c>
      <c r="E126" s="23" t="s">
        <v>375</v>
      </c>
      <c r="F126" s="23">
        <v>0</v>
      </c>
      <c r="G126" s="23" t="s">
        <v>374</v>
      </c>
      <c r="H126" s="23" t="s">
        <v>374</v>
      </c>
      <c r="I126" s="23">
        <v>0</v>
      </c>
      <c r="J126" s="23" t="s">
        <v>374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374</v>
      </c>
      <c r="E127" s="22" t="s">
        <v>375</v>
      </c>
      <c r="F127" s="22">
        <v>0</v>
      </c>
      <c r="G127" s="22" t="s">
        <v>374</v>
      </c>
      <c r="H127" s="22" t="s">
        <v>374</v>
      </c>
      <c r="I127" s="22">
        <v>0</v>
      </c>
      <c r="J127" s="22" t="s">
        <v>374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374</v>
      </c>
      <c r="E128" s="22" t="s">
        <v>375</v>
      </c>
      <c r="F128" s="22">
        <v>0</v>
      </c>
      <c r="G128" s="22" t="s">
        <v>374</v>
      </c>
      <c r="H128" s="22" t="s">
        <v>374</v>
      </c>
      <c r="I128" s="22">
        <v>0</v>
      </c>
      <c r="J128" s="22" t="s">
        <v>374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374</v>
      </c>
      <c r="E129" s="22" t="s">
        <v>375</v>
      </c>
      <c r="F129" s="22">
        <v>0</v>
      </c>
      <c r="G129" s="22" t="s">
        <v>374</v>
      </c>
      <c r="H129" s="22" t="s">
        <v>374</v>
      </c>
      <c r="I129" s="22">
        <v>0</v>
      </c>
      <c r="J129" s="22" t="s">
        <v>374</v>
      </c>
    </row>
    <row r="130" spans="1:10" s="10" customFormat="1" ht="15.75" x14ac:dyDescent="0.25">
      <c r="A130" s="4" t="s">
        <v>95</v>
      </c>
      <c r="B130" s="23">
        <v>14008.032137223974</v>
      </c>
      <c r="C130" s="23" t="s">
        <v>375</v>
      </c>
      <c r="D130" s="23" t="s">
        <v>374</v>
      </c>
      <c r="E130" s="23" t="s">
        <v>375</v>
      </c>
      <c r="F130" s="23">
        <v>16229.244897959185</v>
      </c>
      <c r="G130" s="23" t="s">
        <v>374</v>
      </c>
      <c r="H130" s="23" t="s">
        <v>374</v>
      </c>
      <c r="I130" s="23">
        <v>18058.039645522389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195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 t="s">
        <v>374</v>
      </c>
      <c r="D139" s="23" t="s">
        <v>374</v>
      </c>
      <c r="E139" s="23" t="s">
        <v>375</v>
      </c>
      <c r="F139" s="23" t="s">
        <v>374</v>
      </c>
      <c r="G139" s="23" t="s">
        <v>374</v>
      </c>
      <c r="H139" s="23">
        <v>10847.655620532814</v>
      </c>
      <c r="I139" s="23" t="s">
        <v>374</v>
      </c>
      <c r="J139" s="23" t="s">
        <v>375</v>
      </c>
    </row>
    <row r="140" spans="1:10" ht="15" x14ac:dyDescent="0.2">
      <c r="A140" s="6" t="s">
        <v>61</v>
      </c>
      <c r="B140" s="22" t="s">
        <v>374</v>
      </c>
      <c r="C140" s="22" t="s">
        <v>374</v>
      </c>
      <c r="D140" s="22" t="s">
        <v>374</v>
      </c>
      <c r="E140" s="22" t="s">
        <v>375</v>
      </c>
      <c r="F140" s="22" t="s">
        <v>374</v>
      </c>
      <c r="G140" s="22" t="s">
        <v>374</v>
      </c>
      <c r="H140" s="22">
        <v>0</v>
      </c>
      <c r="I140" s="22" t="s">
        <v>374</v>
      </c>
      <c r="J140" s="22" t="s">
        <v>375</v>
      </c>
    </row>
    <row r="141" spans="1:10" ht="15" x14ac:dyDescent="0.2">
      <c r="A141" s="6" t="s">
        <v>62</v>
      </c>
      <c r="B141" s="22" t="s">
        <v>374</v>
      </c>
      <c r="C141" s="22" t="s">
        <v>374</v>
      </c>
      <c r="D141" s="22" t="s">
        <v>374</v>
      </c>
      <c r="E141" s="22" t="s">
        <v>375</v>
      </c>
      <c r="F141" s="22" t="s">
        <v>374</v>
      </c>
      <c r="G141" s="22" t="s">
        <v>374</v>
      </c>
      <c r="H141" s="22">
        <v>0</v>
      </c>
      <c r="I141" s="22" t="s">
        <v>374</v>
      </c>
      <c r="J141" s="22" t="s">
        <v>375</v>
      </c>
    </row>
    <row r="142" spans="1:10" ht="15" x14ac:dyDescent="0.2">
      <c r="A142" s="6" t="s">
        <v>63</v>
      </c>
      <c r="B142" s="22" t="s">
        <v>374</v>
      </c>
      <c r="C142" s="22" t="s">
        <v>374</v>
      </c>
      <c r="D142" s="22" t="s">
        <v>374</v>
      </c>
      <c r="E142" s="22" t="s">
        <v>375</v>
      </c>
      <c r="F142" s="22" t="s">
        <v>374</v>
      </c>
      <c r="G142" s="22" t="s">
        <v>374</v>
      </c>
      <c r="H142" s="22">
        <v>0</v>
      </c>
      <c r="I142" s="22" t="s">
        <v>374</v>
      </c>
      <c r="J142" s="22" t="s">
        <v>375</v>
      </c>
    </row>
    <row r="143" spans="1:10" ht="15" x14ac:dyDescent="0.2">
      <c r="A143" s="6" t="s">
        <v>64</v>
      </c>
      <c r="B143" s="22" t="s">
        <v>374</v>
      </c>
      <c r="C143" s="22" t="s">
        <v>374</v>
      </c>
      <c r="D143" s="22" t="s">
        <v>374</v>
      </c>
      <c r="E143" s="22" t="s">
        <v>375</v>
      </c>
      <c r="F143" s="22" t="s">
        <v>374</v>
      </c>
      <c r="G143" s="22" t="s">
        <v>374</v>
      </c>
      <c r="H143" s="22">
        <v>0</v>
      </c>
      <c r="I143" s="22" t="s">
        <v>374</v>
      </c>
      <c r="J143" s="22" t="s">
        <v>375</v>
      </c>
    </row>
    <row r="144" spans="1:10" ht="15" x14ac:dyDescent="0.2">
      <c r="A144" s="6" t="s">
        <v>65</v>
      </c>
      <c r="B144" s="22" t="s">
        <v>374</v>
      </c>
      <c r="C144" s="22" t="s">
        <v>374</v>
      </c>
      <c r="D144" s="22" t="s">
        <v>374</v>
      </c>
      <c r="E144" s="22" t="s">
        <v>375</v>
      </c>
      <c r="F144" s="22" t="s">
        <v>374</v>
      </c>
      <c r="G144" s="22" t="s">
        <v>374</v>
      </c>
      <c r="H144" s="22">
        <v>0</v>
      </c>
      <c r="I144" s="22" t="s">
        <v>374</v>
      </c>
      <c r="J144" s="22" t="s">
        <v>375</v>
      </c>
    </row>
    <row r="145" spans="1:10" ht="15" x14ac:dyDescent="0.2">
      <c r="A145" s="6" t="s">
        <v>66</v>
      </c>
      <c r="B145" s="22" t="s">
        <v>374</v>
      </c>
      <c r="C145" s="22" t="s">
        <v>374</v>
      </c>
      <c r="D145" s="22" t="s">
        <v>374</v>
      </c>
      <c r="E145" s="22" t="s">
        <v>375</v>
      </c>
      <c r="F145" s="22" t="s">
        <v>374</v>
      </c>
      <c r="G145" s="22" t="s">
        <v>374</v>
      </c>
      <c r="H145" s="22">
        <v>147.86549707602339</v>
      </c>
      <c r="I145" s="22" t="s">
        <v>374</v>
      </c>
      <c r="J145" s="22" t="s">
        <v>375</v>
      </c>
    </row>
    <row r="146" spans="1:10" ht="15" x14ac:dyDescent="0.2">
      <c r="A146" s="6" t="s">
        <v>67</v>
      </c>
      <c r="B146" s="22" t="s">
        <v>374</v>
      </c>
      <c r="C146" s="22" t="s">
        <v>374</v>
      </c>
      <c r="D146" s="22" t="s">
        <v>374</v>
      </c>
      <c r="E146" s="22" t="s">
        <v>375</v>
      </c>
      <c r="F146" s="22" t="s">
        <v>374</v>
      </c>
      <c r="G146" s="22" t="s">
        <v>374</v>
      </c>
      <c r="H146" s="22">
        <v>0</v>
      </c>
      <c r="I146" s="22" t="s">
        <v>374</v>
      </c>
      <c r="J146" s="22" t="s">
        <v>375</v>
      </c>
    </row>
    <row r="147" spans="1:10" ht="15" x14ac:dyDescent="0.2">
      <c r="A147" s="6" t="s">
        <v>68</v>
      </c>
      <c r="B147" s="22" t="s">
        <v>374</v>
      </c>
      <c r="C147" s="22" t="s">
        <v>374</v>
      </c>
      <c r="D147" s="22" t="s">
        <v>374</v>
      </c>
      <c r="E147" s="22" t="s">
        <v>375</v>
      </c>
      <c r="F147" s="22" t="s">
        <v>374</v>
      </c>
      <c r="G147" s="22" t="s">
        <v>374</v>
      </c>
      <c r="H147" s="22">
        <v>823.19623131903836</v>
      </c>
      <c r="I147" s="22" t="s">
        <v>374</v>
      </c>
      <c r="J147" s="22" t="s">
        <v>375</v>
      </c>
    </row>
    <row r="148" spans="1:10" ht="15" x14ac:dyDescent="0.2">
      <c r="A148" s="6" t="s">
        <v>69</v>
      </c>
      <c r="B148" s="22" t="s">
        <v>374</v>
      </c>
      <c r="C148" s="22" t="s">
        <v>374</v>
      </c>
      <c r="D148" s="22" t="s">
        <v>374</v>
      </c>
      <c r="E148" s="22" t="s">
        <v>375</v>
      </c>
      <c r="F148" s="22" t="s">
        <v>374</v>
      </c>
      <c r="G148" s="22" t="s">
        <v>374</v>
      </c>
      <c r="H148" s="22">
        <v>517.08576998050683</v>
      </c>
      <c r="I148" s="22" t="s">
        <v>374</v>
      </c>
      <c r="J148" s="22" t="s">
        <v>375</v>
      </c>
    </row>
    <row r="149" spans="1:10" ht="15" x14ac:dyDescent="0.2">
      <c r="A149" s="6" t="s">
        <v>70</v>
      </c>
      <c r="B149" s="22" t="s">
        <v>374</v>
      </c>
      <c r="C149" s="22" t="s">
        <v>374</v>
      </c>
      <c r="D149" s="22" t="s">
        <v>374</v>
      </c>
      <c r="E149" s="22" t="s">
        <v>375</v>
      </c>
      <c r="F149" s="22" t="s">
        <v>374</v>
      </c>
      <c r="G149" s="22" t="s">
        <v>374</v>
      </c>
      <c r="H149" s="22">
        <v>0</v>
      </c>
      <c r="I149" s="22" t="s">
        <v>374</v>
      </c>
      <c r="J149" s="22" t="s">
        <v>375</v>
      </c>
    </row>
    <row r="150" spans="1:10" ht="15" x14ac:dyDescent="0.2">
      <c r="A150" s="6" t="s">
        <v>71</v>
      </c>
      <c r="B150" s="22" t="s">
        <v>374</v>
      </c>
      <c r="C150" s="22" t="s">
        <v>374</v>
      </c>
      <c r="D150" s="22" t="s">
        <v>374</v>
      </c>
      <c r="E150" s="22" t="s">
        <v>375</v>
      </c>
      <c r="F150" s="22" t="s">
        <v>374</v>
      </c>
      <c r="G150" s="22" t="s">
        <v>374</v>
      </c>
      <c r="H150" s="22">
        <v>0</v>
      </c>
      <c r="I150" s="22" t="s">
        <v>374</v>
      </c>
      <c r="J150" s="22" t="s">
        <v>375</v>
      </c>
    </row>
    <row r="151" spans="1:10" ht="15" x14ac:dyDescent="0.2">
      <c r="A151" s="20" t="s">
        <v>144</v>
      </c>
      <c r="B151" s="22" t="s">
        <v>374</v>
      </c>
      <c r="C151" s="22" t="s">
        <v>374</v>
      </c>
      <c r="D151" s="22" t="s">
        <v>374</v>
      </c>
      <c r="E151" s="22" t="s">
        <v>375</v>
      </c>
      <c r="F151" s="22" t="s">
        <v>374</v>
      </c>
      <c r="G151" s="22" t="s">
        <v>374</v>
      </c>
      <c r="H151" s="22">
        <v>0</v>
      </c>
      <c r="I151" s="22" t="s">
        <v>374</v>
      </c>
      <c r="J151" s="22" t="s">
        <v>375</v>
      </c>
    </row>
    <row r="152" spans="1:10" ht="15" x14ac:dyDescent="0.2">
      <c r="A152" s="6" t="s">
        <v>72</v>
      </c>
      <c r="B152" s="22" t="s">
        <v>374</v>
      </c>
      <c r="C152" s="22" t="s">
        <v>374</v>
      </c>
      <c r="D152" s="22" t="s">
        <v>374</v>
      </c>
      <c r="E152" s="22" t="s">
        <v>375</v>
      </c>
      <c r="F152" s="22" t="s">
        <v>374</v>
      </c>
      <c r="G152" s="22" t="s">
        <v>374</v>
      </c>
      <c r="H152" s="22">
        <v>8832.0233918128652</v>
      </c>
      <c r="I152" s="22" t="s">
        <v>374</v>
      </c>
      <c r="J152" s="22" t="s">
        <v>375</v>
      </c>
    </row>
    <row r="153" spans="1:10" ht="15" x14ac:dyDescent="0.2">
      <c r="A153" s="6" t="s">
        <v>73</v>
      </c>
      <c r="B153" s="22" t="s">
        <v>374</v>
      </c>
      <c r="C153" s="22" t="s">
        <v>374</v>
      </c>
      <c r="D153" s="22" t="s">
        <v>374</v>
      </c>
      <c r="E153" s="22" t="s">
        <v>375</v>
      </c>
      <c r="F153" s="22" t="s">
        <v>374</v>
      </c>
      <c r="G153" s="22" t="s">
        <v>374</v>
      </c>
      <c r="H153" s="22">
        <v>98.576998050682263</v>
      </c>
      <c r="I153" s="22" t="s">
        <v>374</v>
      </c>
      <c r="J153" s="22" t="s">
        <v>375</v>
      </c>
    </row>
    <row r="154" spans="1:10" ht="15" x14ac:dyDescent="0.2">
      <c r="A154" s="6" t="s">
        <v>74</v>
      </c>
      <c r="B154" s="22" t="s">
        <v>374</v>
      </c>
      <c r="C154" s="22" t="s">
        <v>374</v>
      </c>
      <c r="D154" s="22" t="s">
        <v>374</v>
      </c>
      <c r="E154" s="22" t="s">
        <v>375</v>
      </c>
      <c r="F154" s="22" t="s">
        <v>374</v>
      </c>
      <c r="G154" s="22" t="s">
        <v>374</v>
      </c>
      <c r="H154" s="22">
        <v>70.960363872644578</v>
      </c>
      <c r="I154" s="22" t="s">
        <v>374</v>
      </c>
      <c r="J154" s="22" t="s">
        <v>375</v>
      </c>
    </row>
    <row r="155" spans="1:10" ht="15.75" x14ac:dyDescent="0.25">
      <c r="A155" s="4" t="s">
        <v>75</v>
      </c>
      <c r="B155" s="23" t="s">
        <v>374</v>
      </c>
      <c r="C155" s="23" t="s">
        <v>374</v>
      </c>
      <c r="D155" s="23" t="s">
        <v>374</v>
      </c>
      <c r="E155" s="23" t="s">
        <v>375</v>
      </c>
      <c r="F155" s="23" t="s">
        <v>374</v>
      </c>
      <c r="G155" s="23" t="s">
        <v>374</v>
      </c>
      <c r="H155" s="23">
        <v>57.144249512670562</v>
      </c>
      <c r="I155" s="23" t="s">
        <v>374</v>
      </c>
      <c r="J155" s="23" t="s">
        <v>375</v>
      </c>
    </row>
    <row r="156" spans="1:10" ht="15" x14ac:dyDescent="0.2">
      <c r="A156" s="6" t="s">
        <v>76</v>
      </c>
      <c r="B156" s="22" t="s">
        <v>374</v>
      </c>
      <c r="C156" s="22" t="s">
        <v>374</v>
      </c>
      <c r="D156" s="22" t="s">
        <v>374</v>
      </c>
      <c r="E156" s="22" t="s">
        <v>375</v>
      </c>
      <c r="F156" s="22" t="s">
        <v>374</v>
      </c>
      <c r="G156" s="22" t="s">
        <v>374</v>
      </c>
      <c r="H156" s="22">
        <v>0</v>
      </c>
      <c r="I156" s="22" t="s">
        <v>374</v>
      </c>
      <c r="J156" s="22" t="s">
        <v>375</v>
      </c>
    </row>
    <row r="157" spans="1:10" ht="15" x14ac:dyDescent="0.2">
      <c r="A157" s="6" t="s">
        <v>77</v>
      </c>
      <c r="B157" s="22" t="s">
        <v>374</v>
      </c>
      <c r="C157" s="22" t="s">
        <v>374</v>
      </c>
      <c r="D157" s="22" t="s">
        <v>374</v>
      </c>
      <c r="E157" s="22" t="s">
        <v>375</v>
      </c>
      <c r="F157" s="22" t="s">
        <v>374</v>
      </c>
      <c r="G157" s="22" t="s">
        <v>374</v>
      </c>
      <c r="H157" s="22">
        <v>57.144249512670562</v>
      </c>
      <c r="I157" s="22" t="s">
        <v>374</v>
      </c>
      <c r="J157" s="22" t="s">
        <v>375</v>
      </c>
    </row>
    <row r="158" spans="1:10" ht="15" x14ac:dyDescent="0.2">
      <c r="A158" s="6" t="s">
        <v>78</v>
      </c>
      <c r="B158" s="22" t="s">
        <v>374</v>
      </c>
      <c r="C158" s="22" t="s">
        <v>374</v>
      </c>
      <c r="D158" s="22" t="s">
        <v>374</v>
      </c>
      <c r="E158" s="22" t="s">
        <v>375</v>
      </c>
      <c r="F158" s="22" t="s">
        <v>374</v>
      </c>
      <c r="G158" s="22" t="s">
        <v>374</v>
      </c>
      <c r="H158" s="22">
        <v>0</v>
      </c>
      <c r="I158" s="22" t="s">
        <v>374</v>
      </c>
      <c r="J158" s="22" t="s">
        <v>375</v>
      </c>
    </row>
    <row r="159" spans="1:10" ht="15" x14ac:dyDescent="0.2">
      <c r="A159" s="6" t="s">
        <v>79</v>
      </c>
      <c r="B159" s="22" t="s">
        <v>374</v>
      </c>
      <c r="C159" s="22" t="s">
        <v>374</v>
      </c>
      <c r="D159" s="22" t="s">
        <v>374</v>
      </c>
      <c r="E159" s="22" t="s">
        <v>375</v>
      </c>
      <c r="F159" s="22" t="s">
        <v>374</v>
      </c>
      <c r="G159" s="22" t="s">
        <v>374</v>
      </c>
      <c r="H159" s="22">
        <v>0</v>
      </c>
      <c r="I159" s="22" t="s">
        <v>374</v>
      </c>
      <c r="J159" s="22" t="s">
        <v>375</v>
      </c>
    </row>
    <row r="160" spans="1:10" ht="15" x14ac:dyDescent="0.2">
      <c r="A160" s="6" t="s">
        <v>80</v>
      </c>
      <c r="B160" s="22" t="s">
        <v>374</v>
      </c>
      <c r="C160" s="22" t="s">
        <v>374</v>
      </c>
      <c r="D160" s="22" t="s">
        <v>374</v>
      </c>
      <c r="E160" s="22" t="s">
        <v>375</v>
      </c>
      <c r="F160" s="22" t="s">
        <v>374</v>
      </c>
      <c r="G160" s="22" t="s">
        <v>374</v>
      </c>
      <c r="H160" s="22">
        <v>0</v>
      </c>
      <c r="I160" s="22" t="s">
        <v>374</v>
      </c>
      <c r="J160" s="22" t="s">
        <v>375</v>
      </c>
    </row>
    <row r="161" spans="1:10" ht="15" x14ac:dyDescent="0.2">
      <c r="A161" s="6" t="s">
        <v>81</v>
      </c>
      <c r="B161" s="22" t="s">
        <v>374</v>
      </c>
      <c r="C161" s="22" t="s">
        <v>374</v>
      </c>
      <c r="D161" s="22" t="s">
        <v>374</v>
      </c>
      <c r="E161" s="22" t="s">
        <v>375</v>
      </c>
      <c r="F161" s="22" t="s">
        <v>374</v>
      </c>
      <c r="G161" s="22" t="s">
        <v>374</v>
      </c>
      <c r="H161" s="22">
        <v>0</v>
      </c>
      <c r="I161" s="22" t="s">
        <v>374</v>
      </c>
      <c r="J161" s="22" t="s">
        <v>375</v>
      </c>
    </row>
    <row r="162" spans="1:10" ht="15" x14ac:dyDescent="0.2">
      <c r="A162" s="6" t="s">
        <v>82</v>
      </c>
      <c r="B162" s="22" t="s">
        <v>374</v>
      </c>
      <c r="C162" s="22" t="s">
        <v>374</v>
      </c>
      <c r="D162" s="22" t="s">
        <v>374</v>
      </c>
      <c r="E162" s="22" t="s">
        <v>375</v>
      </c>
      <c r="F162" s="22" t="s">
        <v>374</v>
      </c>
      <c r="G162" s="22" t="s">
        <v>374</v>
      </c>
      <c r="H162" s="22">
        <v>0</v>
      </c>
      <c r="I162" s="22" t="s">
        <v>374</v>
      </c>
      <c r="J162" s="22" t="s">
        <v>375</v>
      </c>
    </row>
    <row r="163" spans="1:10" ht="15" x14ac:dyDescent="0.2">
      <c r="A163" s="6" t="s">
        <v>83</v>
      </c>
      <c r="B163" s="22" t="s">
        <v>374</v>
      </c>
      <c r="C163" s="22" t="s">
        <v>374</v>
      </c>
      <c r="D163" s="22" t="s">
        <v>374</v>
      </c>
      <c r="E163" s="22" t="s">
        <v>375</v>
      </c>
      <c r="F163" s="22" t="s">
        <v>374</v>
      </c>
      <c r="G163" s="22" t="s">
        <v>374</v>
      </c>
      <c r="H163" s="22">
        <v>0</v>
      </c>
      <c r="I163" s="22" t="s">
        <v>374</v>
      </c>
      <c r="J163" s="22" t="s">
        <v>375</v>
      </c>
    </row>
    <row r="164" spans="1:10" ht="15" x14ac:dyDescent="0.2">
      <c r="A164" s="6" t="s">
        <v>84</v>
      </c>
      <c r="B164" s="22" t="s">
        <v>374</v>
      </c>
      <c r="C164" s="22" t="s">
        <v>374</v>
      </c>
      <c r="D164" s="22" t="s">
        <v>374</v>
      </c>
      <c r="E164" s="22" t="s">
        <v>375</v>
      </c>
      <c r="F164" s="22" t="s">
        <v>374</v>
      </c>
      <c r="G164" s="22" t="s">
        <v>374</v>
      </c>
      <c r="H164" s="22">
        <v>0</v>
      </c>
      <c r="I164" s="22" t="s">
        <v>374</v>
      </c>
      <c r="J164" s="22" t="s">
        <v>375</v>
      </c>
    </row>
    <row r="165" spans="1:10" ht="15" x14ac:dyDescent="0.2">
      <c r="A165" s="6" t="s">
        <v>85</v>
      </c>
      <c r="B165" s="22" t="s">
        <v>374</v>
      </c>
      <c r="C165" s="22" t="s">
        <v>374</v>
      </c>
      <c r="D165" s="22" t="s">
        <v>374</v>
      </c>
      <c r="E165" s="22" t="s">
        <v>375</v>
      </c>
      <c r="F165" s="22" t="s">
        <v>374</v>
      </c>
      <c r="G165" s="22" t="s">
        <v>374</v>
      </c>
      <c r="H165" s="22">
        <v>0</v>
      </c>
      <c r="I165" s="22" t="s">
        <v>374</v>
      </c>
      <c r="J165" s="22" t="s">
        <v>375</v>
      </c>
    </row>
    <row r="166" spans="1:10" ht="15" x14ac:dyDescent="0.2">
      <c r="A166" s="6" t="s">
        <v>86</v>
      </c>
      <c r="B166" s="22" t="s">
        <v>374</v>
      </c>
      <c r="C166" s="22" t="s">
        <v>374</v>
      </c>
      <c r="D166" s="22" t="s">
        <v>374</v>
      </c>
      <c r="E166" s="22" t="s">
        <v>375</v>
      </c>
      <c r="F166" s="22" t="s">
        <v>374</v>
      </c>
      <c r="G166" s="22" t="s">
        <v>374</v>
      </c>
      <c r="H166" s="22">
        <v>0</v>
      </c>
      <c r="I166" s="22" t="s">
        <v>374</v>
      </c>
      <c r="J166" s="22" t="s">
        <v>375</v>
      </c>
    </row>
    <row r="167" spans="1:10" ht="15" x14ac:dyDescent="0.2">
      <c r="A167" s="6" t="s">
        <v>87</v>
      </c>
      <c r="B167" s="22" t="s">
        <v>374</v>
      </c>
      <c r="C167" s="22" t="s">
        <v>374</v>
      </c>
      <c r="D167" s="22" t="s">
        <v>374</v>
      </c>
      <c r="E167" s="22" t="s">
        <v>375</v>
      </c>
      <c r="F167" s="22" t="s">
        <v>374</v>
      </c>
      <c r="G167" s="22" t="s">
        <v>374</v>
      </c>
      <c r="H167" s="22">
        <v>0</v>
      </c>
      <c r="I167" s="22" t="s">
        <v>374</v>
      </c>
      <c r="J167" s="22" t="s">
        <v>375</v>
      </c>
    </row>
    <row r="168" spans="1:10" ht="15" x14ac:dyDescent="0.2">
      <c r="A168" s="6" t="s">
        <v>88</v>
      </c>
      <c r="B168" s="22" t="s">
        <v>374</v>
      </c>
      <c r="C168" s="22" t="s">
        <v>374</v>
      </c>
      <c r="D168" s="22" t="s">
        <v>374</v>
      </c>
      <c r="E168" s="22" t="s">
        <v>375</v>
      </c>
      <c r="F168" s="22" t="s">
        <v>374</v>
      </c>
      <c r="G168" s="22" t="s">
        <v>374</v>
      </c>
      <c r="H168" s="22">
        <v>0</v>
      </c>
      <c r="I168" s="22" t="s">
        <v>374</v>
      </c>
      <c r="J168" s="22" t="s">
        <v>375</v>
      </c>
    </row>
    <row r="169" spans="1:10" ht="15.75" x14ac:dyDescent="0.25">
      <c r="A169" s="4" t="s">
        <v>89</v>
      </c>
      <c r="B169" s="23" t="s">
        <v>374</v>
      </c>
      <c r="C169" s="23" t="s">
        <v>374</v>
      </c>
      <c r="D169" s="23" t="s">
        <v>374</v>
      </c>
      <c r="E169" s="23" t="s">
        <v>375</v>
      </c>
      <c r="F169" s="23" t="s">
        <v>374</v>
      </c>
      <c r="G169" s="23" t="s">
        <v>374</v>
      </c>
      <c r="H169" s="23">
        <v>0.18973359324236516</v>
      </c>
      <c r="I169" s="23" t="s">
        <v>374</v>
      </c>
      <c r="J169" s="23" t="s">
        <v>375</v>
      </c>
    </row>
    <row r="170" spans="1:10" ht="15.75" x14ac:dyDescent="0.25">
      <c r="A170" s="4" t="s">
        <v>90</v>
      </c>
      <c r="B170" s="23" t="s">
        <v>374</v>
      </c>
      <c r="C170" s="23" t="s">
        <v>374</v>
      </c>
      <c r="D170" s="23" t="s">
        <v>374</v>
      </c>
      <c r="E170" s="23" t="s">
        <v>375</v>
      </c>
      <c r="F170" s="23" t="s">
        <v>374</v>
      </c>
      <c r="G170" s="23" t="s">
        <v>374</v>
      </c>
      <c r="H170" s="23">
        <v>10904.989603638727</v>
      </c>
      <c r="I170" s="23" t="s">
        <v>374</v>
      </c>
      <c r="J170" s="23" t="s">
        <v>375</v>
      </c>
    </row>
    <row r="171" spans="1:10" ht="15.75" x14ac:dyDescent="0.25">
      <c r="A171" s="4" t="s">
        <v>91</v>
      </c>
      <c r="B171" s="23" t="s">
        <v>374</v>
      </c>
      <c r="C171" s="23" t="s">
        <v>374</v>
      </c>
      <c r="D171" s="23" t="s">
        <v>374</v>
      </c>
      <c r="E171" s="23" t="s">
        <v>375</v>
      </c>
      <c r="F171" s="23" t="s">
        <v>374</v>
      </c>
      <c r="G171" s="23" t="s">
        <v>374</v>
      </c>
      <c r="H171" s="23">
        <v>0</v>
      </c>
      <c r="I171" s="23" t="s">
        <v>374</v>
      </c>
      <c r="J171" s="23" t="s">
        <v>375</v>
      </c>
    </row>
    <row r="172" spans="1:10" ht="15" x14ac:dyDescent="0.2">
      <c r="A172" s="6" t="s">
        <v>92</v>
      </c>
      <c r="B172" s="22" t="s">
        <v>374</v>
      </c>
      <c r="C172" s="22" t="s">
        <v>374</v>
      </c>
      <c r="D172" s="22" t="s">
        <v>374</v>
      </c>
      <c r="E172" s="22" t="s">
        <v>375</v>
      </c>
      <c r="F172" s="22" t="s">
        <v>374</v>
      </c>
      <c r="G172" s="22" t="s">
        <v>374</v>
      </c>
      <c r="H172" s="22">
        <v>0</v>
      </c>
      <c r="I172" s="22" t="s">
        <v>374</v>
      </c>
      <c r="J172" s="22" t="s">
        <v>375</v>
      </c>
    </row>
    <row r="173" spans="1:10" ht="15" x14ac:dyDescent="0.2">
      <c r="A173" s="6" t="s">
        <v>93</v>
      </c>
      <c r="B173" s="22" t="s">
        <v>374</v>
      </c>
      <c r="C173" s="22" t="s">
        <v>374</v>
      </c>
      <c r="D173" s="22" t="s">
        <v>374</v>
      </c>
      <c r="E173" s="22" t="s">
        <v>375</v>
      </c>
      <c r="F173" s="22" t="s">
        <v>374</v>
      </c>
      <c r="G173" s="22" t="s">
        <v>374</v>
      </c>
      <c r="H173" s="22">
        <v>0</v>
      </c>
      <c r="I173" s="22" t="s">
        <v>374</v>
      </c>
      <c r="J173" s="22" t="s">
        <v>375</v>
      </c>
    </row>
    <row r="174" spans="1:10" ht="15" x14ac:dyDescent="0.2">
      <c r="A174" s="6" t="s">
        <v>94</v>
      </c>
      <c r="B174" s="22" t="s">
        <v>374</v>
      </c>
      <c r="C174" s="22" t="s">
        <v>374</v>
      </c>
      <c r="D174" s="22" t="s">
        <v>374</v>
      </c>
      <c r="E174" s="22" t="s">
        <v>375</v>
      </c>
      <c r="F174" s="22" t="s">
        <v>374</v>
      </c>
      <c r="G174" s="22" t="s">
        <v>374</v>
      </c>
      <c r="H174" s="22">
        <v>0</v>
      </c>
      <c r="I174" s="22" t="s">
        <v>374</v>
      </c>
      <c r="J174" s="22" t="s">
        <v>375</v>
      </c>
    </row>
    <row r="175" spans="1:10" ht="15.75" x14ac:dyDescent="0.25">
      <c r="A175" s="4" t="s">
        <v>95</v>
      </c>
      <c r="B175" s="23" t="s">
        <v>374</v>
      </c>
      <c r="C175" s="23" t="s">
        <v>374</v>
      </c>
      <c r="D175" s="23" t="s">
        <v>374</v>
      </c>
      <c r="E175" s="23" t="s">
        <v>375</v>
      </c>
      <c r="F175" s="23" t="s">
        <v>374</v>
      </c>
      <c r="G175" s="23" t="s">
        <v>374</v>
      </c>
      <c r="H175" s="23">
        <v>10904.989603638727</v>
      </c>
      <c r="I175" s="23" t="s">
        <v>374</v>
      </c>
      <c r="J175" s="23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196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6801.3779574132495</v>
      </c>
      <c r="C184" s="23" t="s">
        <v>375</v>
      </c>
      <c r="D184" s="23" t="s">
        <v>374</v>
      </c>
      <c r="E184" s="23" t="s">
        <v>375</v>
      </c>
      <c r="F184" s="23">
        <v>8409.1632653061224</v>
      </c>
      <c r="G184" s="23" t="s">
        <v>374</v>
      </c>
      <c r="H184" s="23" t="s">
        <v>374</v>
      </c>
      <c r="I184" s="23">
        <v>7878.4421641791041</v>
      </c>
      <c r="J184" s="23" t="s">
        <v>374</v>
      </c>
    </row>
    <row r="185" spans="1:10" ht="15" x14ac:dyDescent="0.2">
      <c r="A185" s="15" t="s">
        <v>98</v>
      </c>
      <c r="B185" s="22">
        <v>107.40240536277602</v>
      </c>
      <c r="C185" s="22" t="s">
        <v>375</v>
      </c>
      <c r="D185" s="22" t="s">
        <v>374</v>
      </c>
      <c r="E185" s="22" t="s">
        <v>375</v>
      </c>
      <c r="F185" s="22">
        <v>55.632653061224488</v>
      </c>
      <c r="G185" s="22" t="s">
        <v>374</v>
      </c>
      <c r="H185" s="22" t="s">
        <v>374</v>
      </c>
      <c r="I185" s="22">
        <v>123.00513059701493</v>
      </c>
      <c r="J185" s="22" t="s">
        <v>374</v>
      </c>
    </row>
    <row r="186" spans="1:10" ht="15" x14ac:dyDescent="0.2">
      <c r="A186" s="15" t="s">
        <v>99</v>
      </c>
      <c r="B186" s="22">
        <v>769.59227129337535</v>
      </c>
      <c r="C186" s="22" t="s">
        <v>375</v>
      </c>
      <c r="D186" s="22" t="s">
        <v>374</v>
      </c>
      <c r="E186" s="22" t="s">
        <v>375</v>
      </c>
      <c r="F186" s="22">
        <v>684.19387755102036</v>
      </c>
      <c r="G186" s="22" t="s">
        <v>374</v>
      </c>
      <c r="H186" s="22" t="s">
        <v>374</v>
      </c>
      <c r="I186" s="22">
        <v>821.10867537313436</v>
      </c>
      <c r="J186" s="22" t="s">
        <v>374</v>
      </c>
    </row>
    <row r="187" spans="1:10" ht="15" x14ac:dyDescent="0.2">
      <c r="A187" s="6" t="s">
        <v>100</v>
      </c>
      <c r="B187" s="22">
        <v>628.88958990536275</v>
      </c>
      <c r="C187" s="22" t="s">
        <v>375</v>
      </c>
      <c r="D187" s="22" t="s">
        <v>374</v>
      </c>
      <c r="E187" s="22" t="s">
        <v>375</v>
      </c>
      <c r="F187" s="22">
        <v>406.13265306122452</v>
      </c>
      <c r="G187" s="22" t="s">
        <v>374</v>
      </c>
      <c r="H187" s="22" t="s">
        <v>374</v>
      </c>
      <c r="I187" s="22">
        <v>560.32789179104475</v>
      </c>
      <c r="J187" s="22" t="s">
        <v>374</v>
      </c>
    </row>
    <row r="188" spans="1:10" ht="15" x14ac:dyDescent="0.2">
      <c r="A188" s="6" t="s">
        <v>101</v>
      </c>
      <c r="B188" s="22">
        <v>89.979298107255516</v>
      </c>
      <c r="C188" s="22" t="s">
        <v>375</v>
      </c>
      <c r="D188" s="22" t="s">
        <v>374</v>
      </c>
      <c r="E188" s="22" t="s">
        <v>375</v>
      </c>
      <c r="F188" s="22">
        <v>0</v>
      </c>
      <c r="G188" s="22" t="s">
        <v>374</v>
      </c>
      <c r="H188" s="22" t="s">
        <v>374</v>
      </c>
      <c r="I188" s="22">
        <v>0</v>
      </c>
      <c r="J188" s="22" t="s">
        <v>374</v>
      </c>
    </row>
    <row r="189" spans="1:10" ht="15" x14ac:dyDescent="0.2">
      <c r="A189" s="6" t="s">
        <v>102</v>
      </c>
      <c r="B189" s="22">
        <v>25.118493690851736</v>
      </c>
      <c r="C189" s="22" t="s">
        <v>375</v>
      </c>
      <c r="D189" s="22" t="s">
        <v>374</v>
      </c>
      <c r="E189" s="22" t="s">
        <v>375</v>
      </c>
      <c r="F189" s="22">
        <v>0</v>
      </c>
      <c r="G189" s="22" t="s">
        <v>374</v>
      </c>
      <c r="H189" s="22" t="s">
        <v>374</v>
      </c>
      <c r="I189" s="22">
        <v>0</v>
      </c>
      <c r="J189" s="22" t="s">
        <v>374</v>
      </c>
    </row>
    <row r="190" spans="1:10" ht="15" x14ac:dyDescent="0.2">
      <c r="A190" s="6" t="s">
        <v>103</v>
      </c>
      <c r="B190" s="22">
        <v>126.86356466876971</v>
      </c>
      <c r="C190" s="22" t="s">
        <v>375</v>
      </c>
      <c r="D190" s="22" t="s">
        <v>374</v>
      </c>
      <c r="E190" s="22" t="s">
        <v>375</v>
      </c>
      <c r="F190" s="22">
        <v>0</v>
      </c>
      <c r="G190" s="22" t="s">
        <v>374</v>
      </c>
      <c r="H190" s="22" t="s">
        <v>374</v>
      </c>
      <c r="I190" s="22">
        <v>0</v>
      </c>
      <c r="J190" s="22" t="s">
        <v>374</v>
      </c>
    </row>
    <row r="191" spans="1:10" ht="15" x14ac:dyDescent="0.2">
      <c r="A191" s="6" t="s">
        <v>104</v>
      </c>
      <c r="B191" s="22">
        <v>359.53470031545743</v>
      </c>
      <c r="C191" s="22" t="s">
        <v>375</v>
      </c>
      <c r="D191" s="22" t="s">
        <v>374</v>
      </c>
      <c r="E191" s="22" t="s">
        <v>375</v>
      </c>
      <c r="F191" s="22">
        <v>2003.6224489795918</v>
      </c>
      <c r="G191" s="22" t="s">
        <v>374</v>
      </c>
      <c r="H191" s="22" t="s">
        <v>374</v>
      </c>
      <c r="I191" s="22">
        <v>222.41557835820896</v>
      </c>
      <c r="J191" s="22" t="s">
        <v>374</v>
      </c>
    </row>
    <row r="192" spans="1:10" ht="15" x14ac:dyDescent="0.2">
      <c r="A192" s="20" t="s">
        <v>145</v>
      </c>
      <c r="B192" s="22">
        <v>1267.2714905362775</v>
      </c>
      <c r="C192" s="22" t="s">
        <v>375</v>
      </c>
      <c r="D192" s="22" t="s">
        <v>374</v>
      </c>
      <c r="E192" s="22" t="s">
        <v>375</v>
      </c>
      <c r="F192" s="22">
        <v>983.44897959183675</v>
      </c>
      <c r="G192" s="22" t="s">
        <v>374</v>
      </c>
      <c r="H192" s="22" t="s">
        <v>374</v>
      </c>
      <c r="I192" s="22">
        <v>2137.844682835821</v>
      </c>
      <c r="J192" s="22" t="s">
        <v>374</v>
      </c>
    </row>
    <row r="193" spans="1:10" ht="15" x14ac:dyDescent="0.2">
      <c r="A193" s="6" t="s">
        <v>105</v>
      </c>
      <c r="B193" s="22">
        <v>1057.1447160883281</v>
      </c>
      <c r="C193" s="22" t="s">
        <v>375</v>
      </c>
      <c r="D193" s="22" t="s">
        <v>374</v>
      </c>
      <c r="E193" s="22" t="s">
        <v>375</v>
      </c>
      <c r="F193" s="22">
        <v>1355.4693877551019</v>
      </c>
      <c r="G193" s="22" t="s">
        <v>374</v>
      </c>
      <c r="H193" s="22" t="s">
        <v>374</v>
      </c>
      <c r="I193" s="22">
        <v>1291.342817164179</v>
      </c>
      <c r="J193" s="22" t="s">
        <v>374</v>
      </c>
    </row>
    <row r="194" spans="1:10" ht="15" x14ac:dyDescent="0.2">
      <c r="A194" s="6" t="s">
        <v>106</v>
      </c>
      <c r="B194" s="22">
        <v>859.88604100946372</v>
      </c>
      <c r="C194" s="22" t="s">
        <v>375</v>
      </c>
      <c r="D194" s="22" t="s">
        <v>374</v>
      </c>
      <c r="E194" s="22" t="s">
        <v>375</v>
      </c>
      <c r="F194" s="22">
        <v>1470.8061224489795</v>
      </c>
      <c r="G194" s="22" t="s">
        <v>374</v>
      </c>
      <c r="H194" s="22" t="s">
        <v>374</v>
      </c>
      <c r="I194" s="22">
        <v>971.35867537313436</v>
      </c>
      <c r="J194" s="22" t="s">
        <v>374</v>
      </c>
    </row>
    <row r="195" spans="1:10" ht="15" x14ac:dyDescent="0.2">
      <c r="A195" s="16" t="s">
        <v>107</v>
      </c>
      <c r="B195" s="22">
        <v>54.68296529968454</v>
      </c>
      <c r="C195" s="22" t="s">
        <v>375</v>
      </c>
      <c r="D195" s="22" t="s">
        <v>374</v>
      </c>
      <c r="E195" s="22" t="s">
        <v>375</v>
      </c>
      <c r="F195" s="22">
        <v>145.18367346938774</v>
      </c>
      <c r="G195" s="22" t="s">
        <v>374</v>
      </c>
      <c r="H195" s="22" t="s">
        <v>374</v>
      </c>
      <c r="I195" s="22">
        <v>89.25139925373135</v>
      </c>
      <c r="J195" s="22" t="s">
        <v>374</v>
      </c>
    </row>
    <row r="196" spans="1:10" ht="15" x14ac:dyDescent="0.2">
      <c r="A196" s="20" t="s">
        <v>146</v>
      </c>
      <c r="B196" s="22">
        <v>1129.0017744479496</v>
      </c>
      <c r="C196" s="22" t="s">
        <v>375</v>
      </c>
      <c r="D196" s="22" t="s">
        <v>374</v>
      </c>
      <c r="E196" s="22" t="s">
        <v>375</v>
      </c>
      <c r="F196" s="22">
        <v>841.80612244897964</v>
      </c>
      <c r="G196" s="22" t="s">
        <v>374</v>
      </c>
      <c r="H196" s="22" t="s">
        <v>374</v>
      </c>
      <c r="I196" s="22">
        <v>1395.1483208955224</v>
      </c>
      <c r="J196" s="22" t="s">
        <v>374</v>
      </c>
    </row>
    <row r="197" spans="1:10" ht="15" x14ac:dyDescent="0.2">
      <c r="A197" s="6" t="s">
        <v>108</v>
      </c>
      <c r="B197" s="22">
        <v>326.01064668769715</v>
      </c>
      <c r="C197" s="22" t="s">
        <v>375</v>
      </c>
      <c r="D197" s="22" t="s">
        <v>374</v>
      </c>
      <c r="E197" s="22" t="s">
        <v>375</v>
      </c>
      <c r="F197" s="22">
        <v>462.86734693877548</v>
      </c>
      <c r="G197" s="22" t="s">
        <v>374</v>
      </c>
      <c r="H197" s="22" t="s">
        <v>374</v>
      </c>
      <c r="I197" s="22">
        <v>266.63899253731341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6392.7225946372237</v>
      </c>
      <c r="C198" s="23" t="s">
        <v>375</v>
      </c>
      <c r="D198" s="23" t="s">
        <v>374</v>
      </c>
      <c r="E198" s="23" t="s">
        <v>375</v>
      </c>
      <c r="F198" s="23">
        <v>8785.5510204081638</v>
      </c>
      <c r="G198" s="23" t="s">
        <v>374</v>
      </c>
      <c r="H198" s="23" t="s">
        <v>374</v>
      </c>
      <c r="I198" s="23">
        <v>9227.7430037313425</v>
      </c>
      <c r="J198" s="23" t="s">
        <v>374</v>
      </c>
    </row>
    <row r="199" spans="1:10" ht="15" x14ac:dyDescent="0.2">
      <c r="A199" s="6" t="s">
        <v>110</v>
      </c>
      <c r="B199" s="22">
        <v>1809.8213722397477</v>
      </c>
      <c r="C199" s="22" t="s">
        <v>375</v>
      </c>
      <c r="D199" s="22" t="s">
        <v>374</v>
      </c>
      <c r="E199" s="22" t="s">
        <v>375</v>
      </c>
      <c r="F199" s="22">
        <v>633.83673469387759</v>
      </c>
      <c r="G199" s="22" t="s">
        <v>374</v>
      </c>
      <c r="H199" s="22" t="s">
        <v>374</v>
      </c>
      <c r="I199" s="22">
        <v>3031.4486940298507</v>
      </c>
      <c r="J199" s="22" t="s">
        <v>374</v>
      </c>
    </row>
    <row r="200" spans="1:10" ht="15" x14ac:dyDescent="0.2">
      <c r="A200" s="6" t="s">
        <v>111</v>
      </c>
      <c r="B200" s="22">
        <v>453.24822555205049</v>
      </c>
      <c r="C200" s="22" t="s">
        <v>375</v>
      </c>
      <c r="D200" s="22" t="s">
        <v>374</v>
      </c>
      <c r="E200" s="22" t="s">
        <v>375</v>
      </c>
      <c r="F200" s="22">
        <v>680.62244897959181</v>
      </c>
      <c r="G200" s="22" t="s">
        <v>374</v>
      </c>
      <c r="H200" s="22" t="s">
        <v>374</v>
      </c>
      <c r="I200" s="22">
        <v>483.03171641791045</v>
      </c>
      <c r="J200" s="22" t="s">
        <v>374</v>
      </c>
    </row>
    <row r="201" spans="1:10" ht="15" x14ac:dyDescent="0.2">
      <c r="A201" s="6" t="s">
        <v>112</v>
      </c>
      <c r="B201" s="22">
        <v>183.68592271293375</v>
      </c>
      <c r="C201" s="22" t="s">
        <v>375</v>
      </c>
      <c r="D201" s="22" t="s">
        <v>374</v>
      </c>
      <c r="E201" s="22" t="s">
        <v>375</v>
      </c>
      <c r="F201" s="22">
        <v>147.64285714285714</v>
      </c>
      <c r="G201" s="22" t="s">
        <v>374</v>
      </c>
      <c r="H201" s="22" t="s">
        <v>374</v>
      </c>
      <c r="I201" s="22">
        <v>236.00932835820896</v>
      </c>
      <c r="J201" s="22" t="s">
        <v>374</v>
      </c>
    </row>
    <row r="202" spans="1:10" ht="15" x14ac:dyDescent="0.2">
      <c r="A202" s="6" t="s">
        <v>113</v>
      </c>
      <c r="B202" s="22">
        <v>40.488170347003155</v>
      </c>
      <c r="C202" s="22" t="s">
        <v>375</v>
      </c>
      <c r="D202" s="22" t="s">
        <v>374</v>
      </c>
      <c r="E202" s="22" t="s">
        <v>375</v>
      </c>
      <c r="F202" s="22">
        <v>106.93877551020408</v>
      </c>
      <c r="G202" s="22" t="s">
        <v>374</v>
      </c>
      <c r="H202" s="22" t="s">
        <v>374</v>
      </c>
      <c r="I202" s="22">
        <v>63.179104477611943</v>
      </c>
      <c r="J202" s="22" t="s">
        <v>374</v>
      </c>
    </row>
    <row r="203" spans="1:10" ht="15" x14ac:dyDescent="0.2">
      <c r="A203" s="6" t="s">
        <v>114</v>
      </c>
      <c r="B203" s="22">
        <v>311.93572555205049</v>
      </c>
      <c r="C203" s="22" t="s">
        <v>375</v>
      </c>
      <c r="D203" s="22" t="s">
        <v>374</v>
      </c>
      <c r="E203" s="22" t="s">
        <v>375</v>
      </c>
      <c r="F203" s="22">
        <v>415.44897959183675</v>
      </c>
      <c r="G203" s="22" t="s">
        <v>374</v>
      </c>
      <c r="H203" s="22" t="s">
        <v>374</v>
      </c>
      <c r="I203" s="22">
        <v>628.01679104477614</v>
      </c>
      <c r="J203" s="22" t="s">
        <v>374</v>
      </c>
    </row>
    <row r="204" spans="1:10" ht="15" x14ac:dyDescent="0.2">
      <c r="A204" s="6" t="s">
        <v>115</v>
      </c>
      <c r="B204" s="22">
        <v>3593.5431782334385</v>
      </c>
      <c r="C204" s="22" t="s">
        <v>375</v>
      </c>
      <c r="D204" s="22" t="s">
        <v>374</v>
      </c>
      <c r="E204" s="22" t="s">
        <v>375</v>
      </c>
      <c r="F204" s="22">
        <v>6801.0612244897957</v>
      </c>
      <c r="G204" s="22" t="s">
        <v>374</v>
      </c>
      <c r="H204" s="22" t="s">
        <v>374</v>
      </c>
      <c r="I204" s="22">
        <v>4786.0573694029854</v>
      </c>
      <c r="J204" s="22" t="s">
        <v>374</v>
      </c>
    </row>
    <row r="205" spans="1:10" s="10" customFormat="1" ht="15.75" x14ac:dyDescent="0.25">
      <c r="A205" s="4" t="s">
        <v>116</v>
      </c>
      <c r="B205" s="23">
        <v>13194.100552050473</v>
      </c>
      <c r="C205" s="23" t="s">
        <v>375</v>
      </c>
      <c r="D205" s="23" t="s">
        <v>374</v>
      </c>
      <c r="E205" s="23" t="s">
        <v>375</v>
      </c>
      <c r="F205" s="23">
        <v>17194.714285714286</v>
      </c>
      <c r="G205" s="23" t="s">
        <v>374</v>
      </c>
      <c r="H205" s="23" t="s">
        <v>374</v>
      </c>
      <c r="I205" s="23">
        <v>17106.185167910447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197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 t="s">
        <v>374</v>
      </c>
      <c r="D214" s="23" t="s">
        <v>374</v>
      </c>
      <c r="E214" s="23" t="s">
        <v>375</v>
      </c>
      <c r="F214" s="23" t="s">
        <v>374</v>
      </c>
      <c r="G214" s="23" t="s">
        <v>374</v>
      </c>
      <c r="H214" s="23">
        <v>5739.9473684210525</v>
      </c>
      <c r="I214" s="23" t="s">
        <v>374</v>
      </c>
      <c r="J214" s="23" t="s">
        <v>375</v>
      </c>
    </row>
    <row r="215" spans="1:10" ht="15" x14ac:dyDescent="0.2">
      <c r="A215" s="15" t="s">
        <v>98</v>
      </c>
      <c r="B215" s="22" t="s">
        <v>374</v>
      </c>
      <c r="C215" s="22" t="s">
        <v>374</v>
      </c>
      <c r="D215" s="22" t="s">
        <v>374</v>
      </c>
      <c r="E215" s="22" t="s">
        <v>375</v>
      </c>
      <c r="F215" s="22" t="s">
        <v>374</v>
      </c>
      <c r="G215" s="22" t="s">
        <v>374</v>
      </c>
      <c r="H215" s="22">
        <v>33.957115009746587</v>
      </c>
      <c r="I215" s="22" t="s">
        <v>374</v>
      </c>
      <c r="J215" s="22" t="s">
        <v>375</v>
      </c>
    </row>
    <row r="216" spans="1:10" ht="15" x14ac:dyDescent="0.2">
      <c r="A216" s="15" t="s">
        <v>99</v>
      </c>
      <c r="B216" s="22" t="s">
        <v>374</v>
      </c>
      <c r="C216" s="22" t="s">
        <v>374</v>
      </c>
      <c r="D216" s="22" t="s">
        <v>374</v>
      </c>
      <c r="E216" s="22" t="s">
        <v>375</v>
      </c>
      <c r="F216" s="22" t="s">
        <v>374</v>
      </c>
      <c r="G216" s="22" t="s">
        <v>374</v>
      </c>
      <c r="H216" s="22">
        <v>381.13905133203377</v>
      </c>
      <c r="I216" s="22" t="s">
        <v>374</v>
      </c>
      <c r="J216" s="22" t="s">
        <v>375</v>
      </c>
    </row>
    <row r="217" spans="1:10" ht="15" x14ac:dyDescent="0.2">
      <c r="A217" s="6" t="s">
        <v>100</v>
      </c>
      <c r="B217" s="22" t="s">
        <v>374</v>
      </c>
      <c r="C217" s="22" t="s">
        <v>374</v>
      </c>
      <c r="D217" s="22" t="s">
        <v>374</v>
      </c>
      <c r="E217" s="22" t="s">
        <v>375</v>
      </c>
      <c r="F217" s="22" t="s">
        <v>374</v>
      </c>
      <c r="G217" s="22" t="s">
        <v>374</v>
      </c>
      <c r="H217" s="22">
        <v>610.31773879142304</v>
      </c>
      <c r="I217" s="22" t="s">
        <v>374</v>
      </c>
      <c r="J217" s="22" t="s">
        <v>375</v>
      </c>
    </row>
    <row r="218" spans="1:10" ht="15" x14ac:dyDescent="0.2">
      <c r="A218" s="6" t="s">
        <v>101</v>
      </c>
      <c r="B218" s="22" t="s">
        <v>374</v>
      </c>
      <c r="C218" s="22" t="s">
        <v>374</v>
      </c>
      <c r="D218" s="22" t="s">
        <v>374</v>
      </c>
      <c r="E218" s="22" t="s">
        <v>375</v>
      </c>
      <c r="F218" s="22" t="s">
        <v>374</v>
      </c>
      <c r="G218" s="22" t="s">
        <v>374</v>
      </c>
      <c r="H218" s="22">
        <v>12.037037037037036</v>
      </c>
      <c r="I218" s="22" t="s">
        <v>374</v>
      </c>
      <c r="J218" s="22" t="s">
        <v>375</v>
      </c>
    </row>
    <row r="219" spans="1:10" ht="15" x14ac:dyDescent="0.2">
      <c r="A219" s="6" t="s">
        <v>102</v>
      </c>
      <c r="B219" s="22" t="s">
        <v>374</v>
      </c>
      <c r="C219" s="22" t="s">
        <v>374</v>
      </c>
      <c r="D219" s="22" t="s">
        <v>374</v>
      </c>
      <c r="E219" s="22" t="s">
        <v>375</v>
      </c>
      <c r="F219" s="22" t="s">
        <v>374</v>
      </c>
      <c r="G219" s="22" t="s">
        <v>374</v>
      </c>
      <c r="H219" s="22">
        <v>10.1364522417154</v>
      </c>
      <c r="I219" s="22" t="s">
        <v>374</v>
      </c>
      <c r="J219" s="22" t="s">
        <v>375</v>
      </c>
    </row>
    <row r="220" spans="1:10" ht="15" x14ac:dyDescent="0.2">
      <c r="A220" s="6" t="s">
        <v>103</v>
      </c>
      <c r="B220" s="22" t="s">
        <v>374</v>
      </c>
      <c r="C220" s="22" t="s">
        <v>374</v>
      </c>
      <c r="D220" s="22" t="s">
        <v>374</v>
      </c>
      <c r="E220" s="22" t="s">
        <v>375</v>
      </c>
      <c r="F220" s="22" t="s">
        <v>374</v>
      </c>
      <c r="G220" s="22" t="s">
        <v>374</v>
      </c>
      <c r="H220" s="22">
        <v>0</v>
      </c>
      <c r="I220" s="22" t="s">
        <v>374</v>
      </c>
      <c r="J220" s="22" t="s">
        <v>375</v>
      </c>
    </row>
    <row r="221" spans="1:10" ht="15" x14ac:dyDescent="0.2">
      <c r="A221" s="6" t="s">
        <v>104</v>
      </c>
      <c r="B221" s="22" t="s">
        <v>374</v>
      </c>
      <c r="C221" s="22" t="s">
        <v>374</v>
      </c>
      <c r="D221" s="22" t="s">
        <v>374</v>
      </c>
      <c r="E221" s="22" t="s">
        <v>375</v>
      </c>
      <c r="F221" s="22" t="s">
        <v>374</v>
      </c>
      <c r="G221" s="22" t="s">
        <v>374</v>
      </c>
      <c r="H221" s="22">
        <v>225.51137102014295</v>
      </c>
      <c r="I221" s="22" t="s">
        <v>374</v>
      </c>
      <c r="J221" s="22" t="s">
        <v>375</v>
      </c>
    </row>
    <row r="222" spans="1:10" ht="15" x14ac:dyDescent="0.2">
      <c r="A222" s="20" t="s">
        <v>145</v>
      </c>
      <c r="B222" s="22" t="s">
        <v>374</v>
      </c>
      <c r="C222" s="22" t="s">
        <v>374</v>
      </c>
      <c r="D222" s="22" t="s">
        <v>374</v>
      </c>
      <c r="E222" s="22" t="s">
        <v>375</v>
      </c>
      <c r="F222" s="22" t="s">
        <v>374</v>
      </c>
      <c r="G222" s="22" t="s">
        <v>374</v>
      </c>
      <c r="H222" s="22">
        <v>784.50877192982455</v>
      </c>
      <c r="I222" s="22" t="s">
        <v>374</v>
      </c>
      <c r="J222" s="22" t="s">
        <v>375</v>
      </c>
    </row>
    <row r="223" spans="1:10" ht="15" x14ac:dyDescent="0.2">
      <c r="A223" s="6" t="s">
        <v>105</v>
      </c>
      <c r="B223" s="22" t="s">
        <v>374</v>
      </c>
      <c r="C223" s="22" t="s">
        <v>374</v>
      </c>
      <c r="D223" s="22" t="s">
        <v>374</v>
      </c>
      <c r="E223" s="22" t="s">
        <v>375</v>
      </c>
      <c r="F223" s="22" t="s">
        <v>374</v>
      </c>
      <c r="G223" s="22" t="s">
        <v>374</v>
      </c>
      <c r="H223" s="22">
        <v>1175.6692657569849</v>
      </c>
      <c r="I223" s="22" t="s">
        <v>374</v>
      </c>
      <c r="J223" s="22" t="s">
        <v>375</v>
      </c>
    </row>
    <row r="224" spans="1:10" ht="15" x14ac:dyDescent="0.2">
      <c r="A224" s="6" t="s">
        <v>106</v>
      </c>
      <c r="B224" s="22" t="s">
        <v>374</v>
      </c>
      <c r="C224" s="22" t="s">
        <v>374</v>
      </c>
      <c r="D224" s="22" t="s">
        <v>374</v>
      </c>
      <c r="E224" s="22" t="s">
        <v>375</v>
      </c>
      <c r="F224" s="22" t="s">
        <v>374</v>
      </c>
      <c r="G224" s="22" t="s">
        <v>374</v>
      </c>
      <c r="H224" s="22">
        <v>981.38076673164392</v>
      </c>
      <c r="I224" s="22" t="s">
        <v>374</v>
      </c>
      <c r="J224" s="22" t="s">
        <v>375</v>
      </c>
    </row>
    <row r="225" spans="1:10" ht="15" x14ac:dyDescent="0.2">
      <c r="A225" s="16" t="s">
        <v>107</v>
      </c>
      <c r="B225" s="22" t="s">
        <v>374</v>
      </c>
      <c r="C225" s="22" t="s">
        <v>374</v>
      </c>
      <c r="D225" s="22" t="s">
        <v>374</v>
      </c>
      <c r="E225" s="22" t="s">
        <v>375</v>
      </c>
      <c r="F225" s="22" t="s">
        <v>374</v>
      </c>
      <c r="G225" s="22" t="s">
        <v>374</v>
      </c>
      <c r="H225" s="22">
        <v>0.71150097465886941</v>
      </c>
      <c r="I225" s="22" t="s">
        <v>374</v>
      </c>
      <c r="J225" s="22" t="s">
        <v>375</v>
      </c>
    </row>
    <row r="226" spans="1:10" ht="15" x14ac:dyDescent="0.2">
      <c r="A226" s="20" t="s">
        <v>146</v>
      </c>
      <c r="B226" s="22" t="s">
        <v>374</v>
      </c>
      <c r="C226" s="22" t="s">
        <v>374</v>
      </c>
      <c r="D226" s="22" t="s">
        <v>374</v>
      </c>
      <c r="E226" s="22" t="s">
        <v>375</v>
      </c>
      <c r="F226" s="22" t="s">
        <v>374</v>
      </c>
      <c r="G226" s="22" t="s">
        <v>374</v>
      </c>
      <c r="H226" s="22">
        <v>1266.7205977907731</v>
      </c>
      <c r="I226" s="22" t="s">
        <v>374</v>
      </c>
      <c r="J226" s="22" t="s">
        <v>375</v>
      </c>
    </row>
    <row r="227" spans="1:10" ht="15" x14ac:dyDescent="0.2">
      <c r="A227" s="6" t="s">
        <v>108</v>
      </c>
      <c r="B227" s="22" t="s">
        <v>374</v>
      </c>
      <c r="C227" s="22" t="s">
        <v>374</v>
      </c>
      <c r="D227" s="22" t="s">
        <v>374</v>
      </c>
      <c r="E227" s="22" t="s">
        <v>375</v>
      </c>
      <c r="F227" s="22" t="s">
        <v>374</v>
      </c>
      <c r="G227" s="22" t="s">
        <v>374</v>
      </c>
      <c r="H227" s="22">
        <v>257.85769980506825</v>
      </c>
      <c r="I227" s="22" t="s">
        <v>374</v>
      </c>
      <c r="J227" s="22" t="s">
        <v>375</v>
      </c>
    </row>
    <row r="228" spans="1:10" s="10" customFormat="1" ht="15.75" x14ac:dyDescent="0.25">
      <c r="A228" s="4" t="s">
        <v>109</v>
      </c>
      <c r="B228" s="23" t="s">
        <v>374</v>
      </c>
      <c r="C228" s="23" t="s">
        <v>374</v>
      </c>
      <c r="D228" s="23" t="s">
        <v>374</v>
      </c>
      <c r="E228" s="23" t="s">
        <v>375</v>
      </c>
      <c r="F228" s="23" t="s">
        <v>374</v>
      </c>
      <c r="G228" s="23" t="s">
        <v>374</v>
      </c>
      <c r="H228" s="23">
        <v>3868.5458089668614</v>
      </c>
      <c r="I228" s="23" t="s">
        <v>374</v>
      </c>
      <c r="J228" s="23" t="s">
        <v>375</v>
      </c>
    </row>
    <row r="229" spans="1:10" ht="15" x14ac:dyDescent="0.2">
      <c r="A229" s="6" t="s">
        <v>110</v>
      </c>
      <c r="B229" s="22" t="s">
        <v>374</v>
      </c>
      <c r="C229" s="22" t="s">
        <v>374</v>
      </c>
      <c r="D229" s="22" t="s">
        <v>374</v>
      </c>
      <c r="E229" s="22" t="s">
        <v>375</v>
      </c>
      <c r="F229" s="22" t="s">
        <v>374</v>
      </c>
      <c r="G229" s="22" t="s">
        <v>374</v>
      </c>
      <c r="H229" s="22">
        <v>718.87264457439892</v>
      </c>
      <c r="I229" s="22" t="s">
        <v>374</v>
      </c>
      <c r="J229" s="22" t="s">
        <v>375</v>
      </c>
    </row>
    <row r="230" spans="1:10" ht="15" x14ac:dyDescent="0.2">
      <c r="A230" s="6" t="s">
        <v>111</v>
      </c>
      <c r="B230" s="22" t="s">
        <v>374</v>
      </c>
      <c r="C230" s="22" t="s">
        <v>374</v>
      </c>
      <c r="D230" s="22" t="s">
        <v>374</v>
      </c>
      <c r="E230" s="22" t="s">
        <v>375</v>
      </c>
      <c r="F230" s="22" t="s">
        <v>374</v>
      </c>
      <c r="G230" s="22" t="s">
        <v>374</v>
      </c>
      <c r="H230" s="22">
        <v>323.51332033788174</v>
      </c>
      <c r="I230" s="22" t="s">
        <v>374</v>
      </c>
      <c r="J230" s="22" t="s">
        <v>375</v>
      </c>
    </row>
    <row r="231" spans="1:10" ht="15" x14ac:dyDescent="0.2">
      <c r="A231" s="6" t="s">
        <v>112</v>
      </c>
      <c r="B231" s="22" t="s">
        <v>374</v>
      </c>
      <c r="C231" s="22" t="s">
        <v>374</v>
      </c>
      <c r="D231" s="22" t="s">
        <v>374</v>
      </c>
      <c r="E231" s="22" t="s">
        <v>375</v>
      </c>
      <c r="F231" s="22" t="s">
        <v>374</v>
      </c>
      <c r="G231" s="22" t="s">
        <v>374</v>
      </c>
      <c r="H231" s="22">
        <v>207.26250812215724</v>
      </c>
      <c r="I231" s="22" t="s">
        <v>374</v>
      </c>
      <c r="J231" s="22" t="s">
        <v>375</v>
      </c>
    </row>
    <row r="232" spans="1:10" ht="15" x14ac:dyDescent="0.2">
      <c r="A232" s="6" t="s">
        <v>113</v>
      </c>
      <c r="B232" s="22" t="s">
        <v>374</v>
      </c>
      <c r="C232" s="22" t="s">
        <v>374</v>
      </c>
      <c r="D232" s="22" t="s">
        <v>374</v>
      </c>
      <c r="E232" s="22" t="s">
        <v>375</v>
      </c>
      <c r="F232" s="22" t="s">
        <v>374</v>
      </c>
      <c r="G232" s="22" t="s">
        <v>374</v>
      </c>
      <c r="H232" s="22">
        <v>11.371020142949968</v>
      </c>
      <c r="I232" s="22" t="s">
        <v>374</v>
      </c>
      <c r="J232" s="22" t="s">
        <v>375</v>
      </c>
    </row>
    <row r="233" spans="1:10" ht="15" x14ac:dyDescent="0.2">
      <c r="A233" s="6" t="s">
        <v>114</v>
      </c>
      <c r="B233" s="22" t="s">
        <v>374</v>
      </c>
      <c r="C233" s="22" t="s">
        <v>374</v>
      </c>
      <c r="D233" s="22" t="s">
        <v>374</v>
      </c>
      <c r="E233" s="22" t="s">
        <v>375</v>
      </c>
      <c r="F233" s="22" t="s">
        <v>374</v>
      </c>
      <c r="G233" s="22" t="s">
        <v>374</v>
      </c>
      <c r="H233" s="22">
        <v>16.791423001949319</v>
      </c>
      <c r="I233" s="22" t="s">
        <v>374</v>
      </c>
      <c r="J233" s="22" t="s">
        <v>375</v>
      </c>
    </row>
    <row r="234" spans="1:10" ht="15" x14ac:dyDescent="0.2">
      <c r="A234" s="6" t="s">
        <v>115</v>
      </c>
      <c r="B234" s="22" t="s">
        <v>374</v>
      </c>
      <c r="C234" s="22" t="s">
        <v>374</v>
      </c>
      <c r="D234" s="22" t="s">
        <v>374</v>
      </c>
      <c r="E234" s="22" t="s">
        <v>375</v>
      </c>
      <c r="F234" s="22" t="s">
        <v>374</v>
      </c>
      <c r="G234" s="22" t="s">
        <v>374</v>
      </c>
      <c r="H234" s="22">
        <v>2590.7348927875246</v>
      </c>
      <c r="I234" s="22" t="s">
        <v>374</v>
      </c>
      <c r="J234" s="22" t="s">
        <v>375</v>
      </c>
    </row>
    <row r="235" spans="1:10" s="10" customFormat="1" ht="15.75" x14ac:dyDescent="0.25">
      <c r="A235" s="4" t="s">
        <v>116</v>
      </c>
      <c r="B235" s="23" t="s">
        <v>374</v>
      </c>
      <c r="C235" s="23" t="s">
        <v>374</v>
      </c>
      <c r="D235" s="23" t="s">
        <v>374</v>
      </c>
      <c r="E235" s="23" t="s">
        <v>375</v>
      </c>
      <c r="F235" s="23" t="s">
        <v>374</v>
      </c>
      <c r="G235" s="23" t="s">
        <v>374</v>
      </c>
      <c r="H235" s="23">
        <v>9608.4931773879143</v>
      </c>
      <c r="I235" s="23" t="s">
        <v>374</v>
      </c>
      <c r="J235" s="23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198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1188.8497634069402</v>
      </c>
      <c r="C244" s="23" t="s">
        <v>375</v>
      </c>
      <c r="D244" s="23" t="s">
        <v>374</v>
      </c>
      <c r="E244" s="23" t="s">
        <v>375</v>
      </c>
      <c r="F244" s="23">
        <v>314.69387755102042</v>
      </c>
      <c r="G244" s="23" t="s">
        <v>374</v>
      </c>
      <c r="H244" s="23" t="s">
        <v>374</v>
      </c>
      <c r="I244" s="23">
        <v>879.09794776119406</v>
      </c>
      <c r="J244" s="23" t="s">
        <v>374</v>
      </c>
    </row>
    <row r="245" spans="1:10" ht="15" x14ac:dyDescent="0.2">
      <c r="A245" s="6" t="s">
        <v>118</v>
      </c>
      <c r="B245" s="22">
        <v>0</v>
      </c>
      <c r="C245" s="22" t="s">
        <v>375</v>
      </c>
      <c r="D245" s="22" t="s">
        <v>374</v>
      </c>
      <c r="E245" s="22" t="s">
        <v>375</v>
      </c>
      <c r="F245" s="22">
        <v>0</v>
      </c>
      <c r="G245" s="22" t="s">
        <v>374</v>
      </c>
      <c r="H245" s="22" t="s">
        <v>374</v>
      </c>
      <c r="I245" s="22">
        <v>0</v>
      </c>
      <c r="J245" s="22" t="s">
        <v>374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374</v>
      </c>
      <c r="E246" s="22" t="s">
        <v>375</v>
      </c>
      <c r="F246" s="22">
        <v>0</v>
      </c>
      <c r="G246" s="22" t="s">
        <v>374</v>
      </c>
      <c r="H246" s="22" t="s">
        <v>374</v>
      </c>
      <c r="I246" s="22">
        <v>0</v>
      </c>
      <c r="J246" s="22" t="s">
        <v>374</v>
      </c>
    </row>
    <row r="247" spans="1:10" ht="15" x14ac:dyDescent="0.2">
      <c r="A247" s="6" t="s">
        <v>120</v>
      </c>
      <c r="B247" s="22">
        <v>546.14460431654675</v>
      </c>
      <c r="C247" s="22" t="s">
        <v>375</v>
      </c>
      <c r="D247" s="22" t="s">
        <v>374</v>
      </c>
      <c r="E247" s="22" t="s">
        <v>375</v>
      </c>
      <c r="F247" s="22">
        <v>0</v>
      </c>
      <c r="G247" s="22" t="s">
        <v>374</v>
      </c>
      <c r="H247" s="22" t="s">
        <v>374</v>
      </c>
      <c r="I247" s="22">
        <v>633.37151370679373</v>
      </c>
      <c r="J247" s="22" t="s">
        <v>374</v>
      </c>
    </row>
    <row r="248" spans="1:10" ht="15" x14ac:dyDescent="0.2">
      <c r="A248" s="6" t="s">
        <v>121</v>
      </c>
      <c r="B248" s="22">
        <v>853.04665981500511</v>
      </c>
      <c r="C248" s="22" t="s">
        <v>375</v>
      </c>
      <c r="D248" s="22" t="s">
        <v>374</v>
      </c>
      <c r="E248" s="22" t="s">
        <v>375</v>
      </c>
      <c r="F248" s="22">
        <v>0</v>
      </c>
      <c r="G248" s="22" t="s">
        <v>374</v>
      </c>
      <c r="H248" s="22" t="s">
        <v>374</v>
      </c>
      <c r="I248" s="22">
        <v>822.65363528009539</v>
      </c>
      <c r="J248" s="22" t="s">
        <v>374</v>
      </c>
    </row>
    <row r="249" spans="1:10" ht="15" x14ac:dyDescent="0.2">
      <c r="A249" s="20" t="s">
        <v>148</v>
      </c>
      <c r="B249" s="22">
        <v>808.40811921891066</v>
      </c>
      <c r="C249" s="22" t="s">
        <v>375</v>
      </c>
      <c r="D249" s="22" t="s">
        <v>374</v>
      </c>
      <c r="E249" s="22" t="s">
        <v>375</v>
      </c>
      <c r="F249" s="22">
        <v>0</v>
      </c>
      <c r="G249" s="22" t="s">
        <v>374</v>
      </c>
      <c r="H249" s="22" t="s">
        <v>374</v>
      </c>
      <c r="I249" s="22">
        <v>853.42205005959488</v>
      </c>
      <c r="J249" s="22" t="s">
        <v>374</v>
      </c>
    </row>
    <row r="250" spans="1:10" ht="15" x14ac:dyDescent="0.2">
      <c r="A250" s="6" t="s">
        <v>122</v>
      </c>
      <c r="B250" s="22">
        <v>99.987656731757454</v>
      </c>
      <c r="C250" s="22" t="s">
        <v>375</v>
      </c>
      <c r="D250" s="22" t="s">
        <v>374</v>
      </c>
      <c r="E250" s="22" t="s">
        <v>375</v>
      </c>
      <c r="F250" s="22">
        <v>0</v>
      </c>
      <c r="G250" s="22" t="s">
        <v>374</v>
      </c>
      <c r="H250" s="22" t="s">
        <v>374</v>
      </c>
      <c r="I250" s="22">
        <v>115.9570798569726</v>
      </c>
      <c r="J250" s="22" t="s">
        <v>374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374</v>
      </c>
      <c r="E251" s="22" t="s">
        <v>375</v>
      </c>
      <c r="F251" s="22">
        <v>0</v>
      </c>
      <c r="G251" s="22" t="s">
        <v>374</v>
      </c>
      <c r="H251" s="22" t="s">
        <v>374</v>
      </c>
      <c r="I251" s="22">
        <v>0</v>
      </c>
      <c r="J251" s="22" t="s">
        <v>374</v>
      </c>
    </row>
    <row r="252" spans="1:10" ht="15" x14ac:dyDescent="0.2">
      <c r="A252" s="6" t="s">
        <v>124</v>
      </c>
      <c r="B252" s="22">
        <v>10.791366906474821</v>
      </c>
      <c r="C252" s="22" t="s">
        <v>375</v>
      </c>
      <c r="D252" s="22" t="s">
        <v>374</v>
      </c>
      <c r="E252" s="22" t="s">
        <v>375</v>
      </c>
      <c r="F252" s="22">
        <v>0</v>
      </c>
      <c r="G252" s="22" t="s">
        <v>374</v>
      </c>
      <c r="H252" s="22" t="s">
        <v>374</v>
      </c>
      <c r="I252" s="22">
        <v>12.514898688915375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199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 t="s">
        <v>374</v>
      </c>
      <c r="D260" s="23" t="s">
        <v>374</v>
      </c>
      <c r="E260" s="23" t="s">
        <v>375</v>
      </c>
      <c r="F260" s="23" t="s">
        <v>374</v>
      </c>
      <c r="G260" s="23" t="s">
        <v>374</v>
      </c>
      <c r="H260" s="23">
        <v>1882.7361923326835</v>
      </c>
      <c r="I260" s="23" t="s">
        <v>374</v>
      </c>
      <c r="J260" s="23" t="s">
        <v>375</v>
      </c>
    </row>
    <row r="261" spans="1:10" ht="15" x14ac:dyDescent="0.2">
      <c r="A261" s="6" t="s">
        <v>118</v>
      </c>
      <c r="B261" s="22" t="s">
        <v>374</v>
      </c>
      <c r="C261" s="22" t="s">
        <v>374</v>
      </c>
      <c r="D261" s="22" t="s">
        <v>374</v>
      </c>
      <c r="E261" s="22" t="s">
        <v>375</v>
      </c>
      <c r="F261" s="22" t="s">
        <v>374</v>
      </c>
      <c r="G261" s="22" t="s">
        <v>374</v>
      </c>
      <c r="H261" s="22">
        <v>0</v>
      </c>
      <c r="I261" s="22" t="s">
        <v>374</v>
      </c>
      <c r="J261" s="22" t="s">
        <v>375</v>
      </c>
    </row>
    <row r="262" spans="1:10" ht="15" x14ac:dyDescent="0.2">
      <c r="A262" s="6" t="s">
        <v>119</v>
      </c>
      <c r="B262" s="22" t="s">
        <v>374</v>
      </c>
      <c r="C262" s="22" t="s">
        <v>374</v>
      </c>
      <c r="D262" s="22" t="s">
        <v>374</v>
      </c>
      <c r="E262" s="22" t="s">
        <v>375</v>
      </c>
      <c r="F262" s="22" t="s">
        <v>374</v>
      </c>
      <c r="G262" s="22" t="s">
        <v>374</v>
      </c>
      <c r="H262" s="22">
        <v>0</v>
      </c>
      <c r="I262" s="22" t="s">
        <v>374</v>
      </c>
      <c r="J262" s="22" t="s">
        <v>375</v>
      </c>
    </row>
    <row r="263" spans="1:10" ht="15" x14ac:dyDescent="0.2">
      <c r="A263" s="6" t="s">
        <v>120</v>
      </c>
      <c r="B263" s="22" t="s">
        <v>374</v>
      </c>
      <c r="C263" s="22" t="s">
        <v>374</v>
      </c>
      <c r="D263" s="22" t="s">
        <v>374</v>
      </c>
      <c r="E263" s="22" t="s">
        <v>375</v>
      </c>
      <c r="F263" s="22" t="s">
        <v>374</v>
      </c>
      <c r="G263" s="22" t="s">
        <v>374</v>
      </c>
      <c r="H263" s="22">
        <v>0</v>
      </c>
      <c r="I263" s="22" t="s">
        <v>374</v>
      </c>
      <c r="J263" s="22" t="s">
        <v>375</v>
      </c>
    </row>
    <row r="264" spans="1:10" ht="15" x14ac:dyDescent="0.2">
      <c r="A264" s="6" t="s">
        <v>121</v>
      </c>
      <c r="B264" s="22" t="s">
        <v>374</v>
      </c>
      <c r="C264" s="22" t="s">
        <v>374</v>
      </c>
      <c r="D264" s="22" t="s">
        <v>374</v>
      </c>
      <c r="E264" s="22" t="s">
        <v>375</v>
      </c>
      <c r="F264" s="22" t="s">
        <v>374</v>
      </c>
      <c r="G264" s="22" t="s">
        <v>374</v>
      </c>
      <c r="H264" s="22">
        <v>1344.3076923076924</v>
      </c>
      <c r="I264" s="22" t="s">
        <v>374</v>
      </c>
      <c r="J264" s="22" t="s">
        <v>375</v>
      </c>
    </row>
    <row r="265" spans="1:10" ht="15" x14ac:dyDescent="0.2">
      <c r="A265" s="20" t="s">
        <v>148</v>
      </c>
      <c r="B265" s="22" t="s">
        <v>374</v>
      </c>
      <c r="C265" s="22" t="s">
        <v>374</v>
      </c>
      <c r="D265" s="22" t="s">
        <v>374</v>
      </c>
      <c r="E265" s="22" t="s">
        <v>375</v>
      </c>
      <c r="F265" s="22" t="s">
        <v>374</v>
      </c>
      <c r="G265" s="22" t="s">
        <v>374</v>
      </c>
      <c r="H265" s="22">
        <v>678.46153846153845</v>
      </c>
      <c r="I265" s="22" t="s">
        <v>374</v>
      </c>
      <c r="J265" s="22" t="s">
        <v>375</v>
      </c>
    </row>
    <row r="266" spans="1:10" ht="15" x14ac:dyDescent="0.2">
      <c r="A266" s="6" t="s">
        <v>122</v>
      </c>
      <c r="B266" s="22" t="s">
        <v>374</v>
      </c>
      <c r="C266" s="22" t="s">
        <v>374</v>
      </c>
      <c r="D266" s="22" t="s">
        <v>374</v>
      </c>
      <c r="E266" s="22" t="s">
        <v>375</v>
      </c>
      <c r="F266" s="22" t="s">
        <v>374</v>
      </c>
      <c r="G266" s="22" t="s">
        <v>374</v>
      </c>
      <c r="H266" s="22">
        <v>0</v>
      </c>
      <c r="I266" s="22" t="s">
        <v>374</v>
      </c>
      <c r="J266" s="22" t="s">
        <v>375</v>
      </c>
    </row>
    <row r="267" spans="1:10" ht="15" x14ac:dyDescent="0.2">
      <c r="A267" s="6" t="s">
        <v>123</v>
      </c>
      <c r="B267" s="22" t="s">
        <v>374</v>
      </c>
      <c r="C267" s="22" t="s">
        <v>374</v>
      </c>
      <c r="D267" s="22" t="s">
        <v>374</v>
      </c>
      <c r="E267" s="22" t="s">
        <v>375</v>
      </c>
      <c r="F267" s="22" t="s">
        <v>374</v>
      </c>
      <c r="G267" s="22" t="s">
        <v>374</v>
      </c>
      <c r="H267" s="22">
        <v>0</v>
      </c>
      <c r="I267" s="22" t="s">
        <v>374</v>
      </c>
      <c r="J267" s="22" t="s">
        <v>375</v>
      </c>
    </row>
    <row r="268" spans="1:10" ht="15" x14ac:dyDescent="0.2">
      <c r="A268" s="6" t="s">
        <v>124</v>
      </c>
      <c r="B268" s="22" t="s">
        <v>374</v>
      </c>
      <c r="C268" s="22" t="s">
        <v>374</v>
      </c>
      <c r="D268" s="22" t="s">
        <v>374</v>
      </c>
      <c r="E268" s="22" t="s">
        <v>375</v>
      </c>
      <c r="F268" s="22" t="s">
        <v>374</v>
      </c>
      <c r="G268" s="22" t="s">
        <v>374</v>
      </c>
      <c r="H268" s="22">
        <v>0</v>
      </c>
      <c r="I268" s="22" t="s">
        <v>374</v>
      </c>
      <c r="J268" s="22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200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54186.964708201893</v>
      </c>
      <c r="C277" s="23" t="s">
        <v>375</v>
      </c>
      <c r="D277" s="23" t="s">
        <v>374</v>
      </c>
      <c r="E277" s="23" t="s">
        <v>375</v>
      </c>
      <c r="F277" s="23">
        <v>36393.265306122448</v>
      </c>
      <c r="G277" s="23" t="s">
        <v>374</v>
      </c>
      <c r="H277" s="23" t="s">
        <v>374</v>
      </c>
      <c r="I277" s="23">
        <v>72756.071361940296</v>
      </c>
      <c r="J277" s="23" t="s">
        <v>374</v>
      </c>
    </row>
    <row r="278" spans="1:10" ht="15" x14ac:dyDescent="0.2">
      <c r="A278" s="6" t="s">
        <v>128</v>
      </c>
      <c r="B278" s="22">
        <v>34027.079652996843</v>
      </c>
      <c r="C278" s="22" t="s">
        <v>375</v>
      </c>
      <c r="D278" s="22" t="s">
        <v>374</v>
      </c>
      <c r="E278" s="22" t="s">
        <v>375</v>
      </c>
      <c r="F278" s="22">
        <v>12460.867346938776</v>
      </c>
      <c r="G278" s="22" t="s">
        <v>374</v>
      </c>
      <c r="H278" s="22" t="s">
        <v>374</v>
      </c>
      <c r="I278" s="22">
        <v>43271.263526119401</v>
      </c>
      <c r="J278" s="22" t="s">
        <v>374</v>
      </c>
    </row>
    <row r="279" spans="1:10" ht="15" x14ac:dyDescent="0.2">
      <c r="A279" s="6" t="s">
        <v>129</v>
      </c>
      <c r="B279" s="22">
        <v>2288.7703075709778</v>
      </c>
      <c r="C279" s="22" t="s">
        <v>375</v>
      </c>
      <c r="D279" s="22" t="s">
        <v>374</v>
      </c>
      <c r="E279" s="22" t="s">
        <v>375</v>
      </c>
      <c r="F279" s="22">
        <v>2666.3673469387754</v>
      </c>
      <c r="G279" s="22" t="s">
        <v>374</v>
      </c>
      <c r="H279" s="22" t="s">
        <v>374</v>
      </c>
      <c r="I279" s="22">
        <v>3179.9085820895521</v>
      </c>
      <c r="J279" s="22" t="s">
        <v>374</v>
      </c>
    </row>
    <row r="280" spans="1:10" ht="15" x14ac:dyDescent="0.2">
      <c r="A280" s="6" t="s">
        <v>130</v>
      </c>
      <c r="B280" s="22">
        <v>10981.890378548896</v>
      </c>
      <c r="C280" s="22" t="s">
        <v>375</v>
      </c>
      <c r="D280" s="22" t="s">
        <v>374</v>
      </c>
      <c r="E280" s="22" t="s">
        <v>375</v>
      </c>
      <c r="F280" s="22">
        <v>5518.3265306122448</v>
      </c>
      <c r="G280" s="22" t="s">
        <v>374</v>
      </c>
      <c r="H280" s="22" t="s">
        <v>374</v>
      </c>
      <c r="I280" s="22">
        <v>19027.413246268658</v>
      </c>
      <c r="J280" s="22" t="s">
        <v>374</v>
      </c>
    </row>
    <row r="281" spans="1:10" ht="15" x14ac:dyDescent="0.2">
      <c r="A281" s="6" t="s">
        <v>131</v>
      </c>
      <c r="B281" s="22">
        <v>6887.1782334384861</v>
      </c>
      <c r="C281" s="22" t="s">
        <v>375</v>
      </c>
      <c r="D281" s="22" t="s">
        <v>374</v>
      </c>
      <c r="E281" s="22" t="s">
        <v>375</v>
      </c>
      <c r="F281" s="22">
        <v>15732.65306122449</v>
      </c>
      <c r="G281" s="22" t="s">
        <v>374</v>
      </c>
      <c r="H281" s="22" t="s">
        <v>374</v>
      </c>
      <c r="I281" s="22">
        <v>7275.6809701492539</v>
      </c>
      <c r="J281" s="22" t="s">
        <v>374</v>
      </c>
    </row>
    <row r="282" spans="1:10" s="10" customFormat="1" ht="15.75" x14ac:dyDescent="0.25">
      <c r="A282" s="4" t="s">
        <v>132</v>
      </c>
      <c r="B282" s="23">
        <v>13414.324132492113</v>
      </c>
      <c r="C282" s="23" t="s">
        <v>375</v>
      </c>
      <c r="D282" s="23" t="s">
        <v>374</v>
      </c>
      <c r="E282" s="23" t="s">
        <v>375</v>
      </c>
      <c r="F282" s="23">
        <v>16557.775510204083</v>
      </c>
      <c r="G282" s="23" t="s">
        <v>374</v>
      </c>
      <c r="H282" s="23" t="s">
        <v>374</v>
      </c>
      <c r="I282" s="23">
        <v>16492.805037313432</v>
      </c>
      <c r="J282" s="23" t="s">
        <v>374</v>
      </c>
    </row>
    <row r="283" spans="1:10" ht="15" x14ac:dyDescent="0.2">
      <c r="A283" s="6" t="s">
        <v>133</v>
      </c>
      <c r="B283" s="22">
        <v>8300.1735015772865</v>
      </c>
      <c r="C283" s="22" t="s">
        <v>375</v>
      </c>
      <c r="D283" s="22" t="s">
        <v>374</v>
      </c>
      <c r="E283" s="22" t="s">
        <v>375</v>
      </c>
      <c r="F283" s="22">
        <v>9940.5102040816328</v>
      </c>
      <c r="G283" s="22" t="s">
        <v>374</v>
      </c>
      <c r="H283" s="22" t="s">
        <v>374</v>
      </c>
      <c r="I283" s="22">
        <v>12939.216884328358</v>
      </c>
      <c r="J283" s="22" t="s">
        <v>374</v>
      </c>
    </row>
    <row r="284" spans="1:10" ht="15" x14ac:dyDescent="0.2">
      <c r="A284" s="6" t="s">
        <v>134</v>
      </c>
      <c r="B284" s="22">
        <v>2109.6104100946372</v>
      </c>
      <c r="C284" s="22" t="s">
        <v>375</v>
      </c>
      <c r="D284" s="22" t="s">
        <v>374</v>
      </c>
      <c r="E284" s="22" t="s">
        <v>375</v>
      </c>
      <c r="F284" s="22">
        <v>0</v>
      </c>
      <c r="G284" s="22" t="s">
        <v>374</v>
      </c>
      <c r="H284" s="22" t="s">
        <v>374</v>
      </c>
      <c r="I284" s="22">
        <v>0</v>
      </c>
      <c r="J284" s="22" t="s">
        <v>374</v>
      </c>
    </row>
    <row r="285" spans="1:10" ht="15" x14ac:dyDescent="0.2">
      <c r="A285" s="6" t="s">
        <v>135</v>
      </c>
      <c r="B285" s="22">
        <v>3004.7123422712934</v>
      </c>
      <c r="C285" s="22" t="s">
        <v>375</v>
      </c>
      <c r="D285" s="22" t="s">
        <v>374</v>
      </c>
      <c r="E285" s="22" t="s">
        <v>375</v>
      </c>
      <c r="F285" s="22">
        <v>6617.4183673469388</v>
      </c>
      <c r="G285" s="22" t="s">
        <v>374</v>
      </c>
      <c r="H285" s="22" t="s">
        <v>374</v>
      </c>
      <c r="I285" s="22">
        <v>3553.6791044776119</v>
      </c>
      <c r="J285" s="22" t="s">
        <v>374</v>
      </c>
    </row>
    <row r="286" spans="1:10" s="10" customFormat="1" ht="15.75" x14ac:dyDescent="0.25">
      <c r="A286" s="4" t="s">
        <v>136</v>
      </c>
      <c r="B286" s="23">
        <v>67601.010449526817</v>
      </c>
      <c r="C286" s="23" t="s">
        <v>375</v>
      </c>
      <c r="D286" s="23" t="s">
        <v>374</v>
      </c>
      <c r="E286" s="23" t="s">
        <v>375</v>
      </c>
      <c r="F286" s="23">
        <v>52950.704081632655</v>
      </c>
      <c r="G286" s="23" t="s">
        <v>374</v>
      </c>
      <c r="H286" s="23" t="s">
        <v>374</v>
      </c>
      <c r="I286" s="23">
        <v>89248.596082089556</v>
      </c>
      <c r="J286" s="23" t="s">
        <v>374</v>
      </c>
    </row>
    <row r="287" spans="1:10" ht="15" x14ac:dyDescent="0.2">
      <c r="A287" s="6" t="s">
        <v>137</v>
      </c>
      <c r="B287" s="22">
        <v>4687.179219242902</v>
      </c>
      <c r="C287" s="22" t="s">
        <v>375</v>
      </c>
      <c r="D287" s="22" t="s">
        <v>374</v>
      </c>
      <c r="E287" s="22" t="s">
        <v>375</v>
      </c>
      <c r="F287" s="22">
        <v>0</v>
      </c>
      <c r="G287" s="22" t="s">
        <v>374</v>
      </c>
      <c r="H287" s="22" t="s">
        <v>374</v>
      </c>
      <c r="I287" s="22">
        <v>3104.2322761194032</v>
      </c>
      <c r="J287" s="22" t="s">
        <v>374</v>
      </c>
    </row>
    <row r="288" spans="1:10" ht="15" x14ac:dyDescent="0.2">
      <c r="A288" s="20" t="s">
        <v>149</v>
      </c>
      <c r="B288" s="22">
        <v>107.68375394321767</v>
      </c>
      <c r="C288" s="22" t="s">
        <v>375</v>
      </c>
      <c r="D288" s="22" t="s">
        <v>374</v>
      </c>
      <c r="E288" s="22" t="s">
        <v>375</v>
      </c>
      <c r="F288" s="22">
        <v>0</v>
      </c>
      <c r="G288" s="22" t="s">
        <v>374</v>
      </c>
      <c r="H288" s="22" t="s">
        <v>374</v>
      </c>
      <c r="I288" s="22">
        <v>253.41651119402985</v>
      </c>
      <c r="J288" s="22" t="s">
        <v>374</v>
      </c>
    </row>
    <row r="289" spans="1:10" ht="15" x14ac:dyDescent="0.2">
      <c r="A289" s="20" t="s">
        <v>150</v>
      </c>
      <c r="B289" s="22">
        <v>0</v>
      </c>
      <c r="C289" s="22" t="s">
        <v>375</v>
      </c>
      <c r="D289" s="22" t="s">
        <v>374</v>
      </c>
      <c r="E289" s="22" t="s">
        <v>375</v>
      </c>
      <c r="F289" s="22">
        <v>0</v>
      </c>
      <c r="G289" s="22" t="s">
        <v>374</v>
      </c>
      <c r="H289" s="22" t="s">
        <v>374</v>
      </c>
      <c r="I289" s="22">
        <v>0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2605.5871451104099</v>
      </c>
      <c r="C291" s="23" t="s">
        <v>375</v>
      </c>
      <c r="D291" s="23" t="s">
        <v>374</v>
      </c>
      <c r="E291" s="23" t="s">
        <v>375</v>
      </c>
      <c r="F291" s="23">
        <v>6943.0102040816328</v>
      </c>
      <c r="G291" s="23" t="s">
        <v>374</v>
      </c>
      <c r="H291" s="23" t="s">
        <v>374</v>
      </c>
      <c r="I291" s="23">
        <v>1921.3208955223881</v>
      </c>
      <c r="J291" s="23" t="s">
        <v>374</v>
      </c>
    </row>
    <row r="292" spans="1:10" ht="15" x14ac:dyDescent="0.2">
      <c r="A292" s="6" t="s">
        <v>128</v>
      </c>
      <c r="B292" s="22">
        <v>0</v>
      </c>
      <c r="C292" s="22" t="s">
        <v>375</v>
      </c>
      <c r="D292" s="22" t="s">
        <v>374</v>
      </c>
      <c r="E292" s="22" t="s">
        <v>375</v>
      </c>
      <c r="F292" s="22">
        <v>0</v>
      </c>
      <c r="G292" s="22" t="s">
        <v>374</v>
      </c>
      <c r="H292" s="22" t="s">
        <v>374</v>
      </c>
      <c r="I292" s="22">
        <v>0</v>
      </c>
      <c r="J292" s="22" t="s">
        <v>374</v>
      </c>
    </row>
    <row r="293" spans="1:10" ht="15" x14ac:dyDescent="0.2">
      <c r="A293" s="6" t="s">
        <v>139</v>
      </c>
      <c r="B293" s="22">
        <v>616.82551261829656</v>
      </c>
      <c r="C293" s="22" t="s">
        <v>375</v>
      </c>
      <c r="D293" s="22" t="s">
        <v>374</v>
      </c>
      <c r="E293" s="22" t="s">
        <v>375</v>
      </c>
      <c r="F293" s="22">
        <v>175.70408163265307</v>
      </c>
      <c r="G293" s="22" t="s">
        <v>374</v>
      </c>
      <c r="H293" s="22" t="s">
        <v>374</v>
      </c>
      <c r="I293" s="22">
        <v>349.27891791044777</v>
      </c>
      <c r="J293" s="22" t="s">
        <v>374</v>
      </c>
    </row>
    <row r="294" spans="1:10" ht="15" x14ac:dyDescent="0.2">
      <c r="A294" s="6" t="s">
        <v>130</v>
      </c>
      <c r="B294" s="22">
        <v>269.92488170347002</v>
      </c>
      <c r="C294" s="22" t="s">
        <v>375</v>
      </c>
      <c r="D294" s="22" t="s">
        <v>374</v>
      </c>
      <c r="E294" s="22" t="s">
        <v>375</v>
      </c>
      <c r="F294" s="22">
        <v>121.04081632653062</v>
      </c>
      <c r="G294" s="22" t="s">
        <v>374</v>
      </c>
      <c r="H294" s="22" t="s">
        <v>374</v>
      </c>
      <c r="I294" s="22">
        <v>353.94962686567163</v>
      </c>
      <c r="J294" s="22" t="s">
        <v>374</v>
      </c>
    </row>
    <row r="295" spans="1:10" ht="15" x14ac:dyDescent="0.2">
      <c r="A295" s="6" t="s">
        <v>131</v>
      </c>
      <c r="B295" s="22">
        <v>314.47259463722395</v>
      </c>
      <c r="C295" s="22" t="s">
        <v>375</v>
      </c>
      <c r="D295" s="22" t="s">
        <v>374</v>
      </c>
      <c r="E295" s="22" t="s">
        <v>375</v>
      </c>
      <c r="F295" s="22">
        <v>3181.2755102040815</v>
      </c>
      <c r="G295" s="22" t="s">
        <v>374</v>
      </c>
      <c r="H295" s="22" t="s">
        <v>374</v>
      </c>
      <c r="I295" s="22">
        <v>16.875</v>
      </c>
      <c r="J295" s="22" t="s">
        <v>374</v>
      </c>
    </row>
    <row r="296" spans="1:10" ht="15" x14ac:dyDescent="0.2">
      <c r="A296" s="6" t="s">
        <v>133</v>
      </c>
      <c r="B296" s="22">
        <v>1404.4061514195585</v>
      </c>
      <c r="C296" s="22" t="s">
        <v>375</v>
      </c>
      <c r="D296" s="22" t="s">
        <v>374</v>
      </c>
      <c r="E296" s="22" t="s">
        <v>375</v>
      </c>
      <c r="F296" s="22">
        <v>3464.9897959183672</v>
      </c>
      <c r="G296" s="22" t="s">
        <v>374</v>
      </c>
      <c r="H296" s="22" t="s">
        <v>374</v>
      </c>
      <c r="I296" s="22">
        <v>1201.2257462686566</v>
      </c>
      <c r="J296" s="22" t="s">
        <v>374</v>
      </c>
    </row>
    <row r="297" spans="1:10" ht="15" x14ac:dyDescent="0.2">
      <c r="A297" s="6" t="s">
        <v>140</v>
      </c>
      <c r="B297" s="22">
        <v>0</v>
      </c>
      <c r="C297" s="22" t="s">
        <v>375</v>
      </c>
      <c r="D297" s="22" t="s">
        <v>374</v>
      </c>
      <c r="E297" s="22" t="s">
        <v>375</v>
      </c>
      <c r="F297" s="22">
        <v>0</v>
      </c>
      <c r="G297" s="22" t="s">
        <v>374</v>
      </c>
      <c r="H297" s="22" t="s">
        <v>374</v>
      </c>
      <c r="I297" s="22">
        <v>0</v>
      </c>
      <c r="J297" s="22" t="s">
        <v>374</v>
      </c>
    </row>
    <row r="298" spans="1:10" s="10" customFormat="1" ht="15.75" x14ac:dyDescent="0.25">
      <c r="A298" s="4" t="s">
        <v>141</v>
      </c>
      <c r="B298" s="23">
        <v>33.070583596214512</v>
      </c>
      <c r="C298" s="23" t="s">
        <v>375</v>
      </c>
      <c r="D298" s="23" t="s">
        <v>374</v>
      </c>
      <c r="E298" s="23" t="s">
        <v>375</v>
      </c>
      <c r="F298" s="23">
        <v>0</v>
      </c>
      <c r="G298" s="23" t="s">
        <v>374</v>
      </c>
      <c r="H298" s="23" t="s">
        <v>374</v>
      </c>
      <c r="I298" s="23">
        <v>0</v>
      </c>
      <c r="J298" s="23" t="s">
        <v>374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374</v>
      </c>
      <c r="E299" s="22" t="s">
        <v>375</v>
      </c>
      <c r="F299" s="22">
        <v>0</v>
      </c>
      <c r="G299" s="22" t="s">
        <v>374</v>
      </c>
      <c r="H299" s="22" t="s">
        <v>374</v>
      </c>
      <c r="I299" s="22">
        <v>0</v>
      </c>
      <c r="J299" s="22" t="s">
        <v>374</v>
      </c>
    </row>
    <row r="300" spans="1:10" ht="15" x14ac:dyDescent="0.2">
      <c r="A300" s="6" t="s">
        <v>139</v>
      </c>
      <c r="B300" s="22">
        <v>0</v>
      </c>
      <c r="C300" s="22" t="s">
        <v>375</v>
      </c>
      <c r="D300" s="22" t="s">
        <v>374</v>
      </c>
      <c r="E300" s="22" t="s">
        <v>375</v>
      </c>
      <c r="F300" s="22">
        <v>0</v>
      </c>
      <c r="G300" s="22" t="s">
        <v>374</v>
      </c>
      <c r="H300" s="22" t="s">
        <v>374</v>
      </c>
      <c r="I300" s="22">
        <v>0</v>
      </c>
      <c r="J300" s="22" t="s">
        <v>374</v>
      </c>
    </row>
    <row r="301" spans="1:10" ht="15" x14ac:dyDescent="0.2">
      <c r="A301" s="6" t="s">
        <v>130</v>
      </c>
      <c r="B301" s="22">
        <v>33.070583596214512</v>
      </c>
      <c r="C301" s="22" t="s">
        <v>375</v>
      </c>
      <c r="D301" s="22" t="s">
        <v>374</v>
      </c>
      <c r="E301" s="22" t="s">
        <v>375</v>
      </c>
      <c r="F301" s="22">
        <v>0</v>
      </c>
      <c r="G301" s="22" t="s">
        <v>374</v>
      </c>
      <c r="H301" s="22" t="s">
        <v>374</v>
      </c>
      <c r="I301" s="22">
        <v>0</v>
      </c>
      <c r="J301" s="22" t="s">
        <v>374</v>
      </c>
    </row>
    <row r="302" spans="1:10" ht="15" x14ac:dyDescent="0.2">
      <c r="A302" s="6" t="s">
        <v>131</v>
      </c>
      <c r="B302" s="22">
        <v>0</v>
      </c>
      <c r="C302" s="22" t="s">
        <v>375</v>
      </c>
      <c r="D302" s="22" t="s">
        <v>374</v>
      </c>
      <c r="E302" s="22" t="s">
        <v>375</v>
      </c>
      <c r="F302" s="22">
        <v>0</v>
      </c>
      <c r="G302" s="22" t="s">
        <v>374</v>
      </c>
      <c r="H302" s="22" t="s">
        <v>374</v>
      </c>
      <c r="I302" s="22">
        <v>0</v>
      </c>
      <c r="J302" s="22" t="s">
        <v>374</v>
      </c>
    </row>
    <row r="303" spans="1:10" ht="15" x14ac:dyDescent="0.2">
      <c r="A303" s="6" t="s">
        <v>133</v>
      </c>
      <c r="B303" s="22">
        <v>0</v>
      </c>
      <c r="C303" s="22" t="s">
        <v>375</v>
      </c>
      <c r="D303" s="22" t="s">
        <v>374</v>
      </c>
      <c r="E303" s="22" t="s">
        <v>375</v>
      </c>
      <c r="F303" s="22">
        <v>0</v>
      </c>
      <c r="G303" s="22" t="s">
        <v>374</v>
      </c>
      <c r="H303" s="22" t="s">
        <v>374</v>
      </c>
      <c r="I303" s="22">
        <v>0</v>
      </c>
      <c r="J303" s="22" t="s">
        <v>374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374</v>
      </c>
      <c r="E304" s="22" t="s">
        <v>375</v>
      </c>
      <c r="F304" s="22">
        <v>0</v>
      </c>
      <c r="G304" s="22" t="s">
        <v>374</v>
      </c>
      <c r="H304" s="22" t="s">
        <v>374</v>
      </c>
      <c r="I304" s="22">
        <v>0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201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 t="s">
        <v>374</v>
      </c>
      <c r="D313" s="23" t="s">
        <v>374</v>
      </c>
      <c r="E313" s="23" t="s">
        <v>375</v>
      </c>
      <c r="F313" s="23" t="s">
        <v>374</v>
      </c>
      <c r="G313" s="23" t="s">
        <v>374</v>
      </c>
      <c r="H313" s="23">
        <v>57873.200779727093</v>
      </c>
      <c r="I313" s="23" t="s">
        <v>374</v>
      </c>
      <c r="J313" s="23" t="s">
        <v>375</v>
      </c>
    </row>
    <row r="314" spans="1:10" ht="15" x14ac:dyDescent="0.2">
      <c r="A314" s="6" t="s">
        <v>128</v>
      </c>
      <c r="B314" s="29" t="s">
        <v>374</v>
      </c>
      <c r="C314" s="29" t="s">
        <v>374</v>
      </c>
      <c r="D314" s="29" t="s">
        <v>374</v>
      </c>
      <c r="E314" s="29" t="s">
        <v>375</v>
      </c>
      <c r="F314" s="29" t="s">
        <v>374</v>
      </c>
      <c r="G314" s="29" t="s">
        <v>374</v>
      </c>
      <c r="H314" s="29">
        <v>40797.012995451594</v>
      </c>
      <c r="I314" s="29" t="s">
        <v>374</v>
      </c>
      <c r="J314" s="29" t="s">
        <v>375</v>
      </c>
    </row>
    <row r="315" spans="1:10" ht="15" x14ac:dyDescent="0.2">
      <c r="A315" s="6" t="s">
        <v>129</v>
      </c>
      <c r="B315" s="29" t="s">
        <v>374</v>
      </c>
      <c r="C315" s="29" t="s">
        <v>374</v>
      </c>
      <c r="D315" s="29" t="s">
        <v>374</v>
      </c>
      <c r="E315" s="29" t="s">
        <v>375</v>
      </c>
      <c r="F315" s="29" t="s">
        <v>374</v>
      </c>
      <c r="G315" s="29" t="s">
        <v>374</v>
      </c>
      <c r="H315" s="29">
        <v>2262.9935022742038</v>
      </c>
      <c r="I315" s="29" t="s">
        <v>374</v>
      </c>
      <c r="J315" s="29" t="s">
        <v>375</v>
      </c>
    </row>
    <row r="316" spans="1:10" ht="15" x14ac:dyDescent="0.2">
      <c r="A316" s="6" t="s">
        <v>130</v>
      </c>
      <c r="B316" s="29" t="s">
        <v>374</v>
      </c>
      <c r="C316" s="29" t="s">
        <v>374</v>
      </c>
      <c r="D316" s="29" t="s">
        <v>374</v>
      </c>
      <c r="E316" s="29" t="s">
        <v>375</v>
      </c>
      <c r="F316" s="29" t="s">
        <v>374</v>
      </c>
      <c r="G316" s="29" t="s">
        <v>374</v>
      </c>
      <c r="H316" s="29">
        <v>7884.8044184535411</v>
      </c>
      <c r="I316" s="29" t="s">
        <v>374</v>
      </c>
      <c r="J316" s="29" t="s">
        <v>375</v>
      </c>
    </row>
    <row r="317" spans="1:10" ht="15" x14ac:dyDescent="0.2">
      <c r="A317" s="6" t="s">
        <v>131</v>
      </c>
      <c r="B317" s="29" t="s">
        <v>374</v>
      </c>
      <c r="C317" s="29" t="s">
        <v>374</v>
      </c>
      <c r="D317" s="29" t="s">
        <v>374</v>
      </c>
      <c r="E317" s="29" t="s">
        <v>375</v>
      </c>
      <c r="F317" s="29" t="s">
        <v>374</v>
      </c>
      <c r="G317" s="29" t="s">
        <v>374</v>
      </c>
      <c r="H317" s="29">
        <v>6928.9532163742688</v>
      </c>
      <c r="I317" s="29" t="s">
        <v>374</v>
      </c>
      <c r="J317" s="29" t="s">
        <v>375</v>
      </c>
    </row>
    <row r="318" spans="1:10" s="10" customFormat="1" ht="15.75" x14ac:dyDescent="0.25">
      <c r="A318" s="4" t="s">
        <v>132</v>
      </c>
      <c r="B318" s="23" t="s">
        <v>374</v>
      </c>
      <c r="C318" s="23" t="s">
        <v>374</v>
      </c>
      <c r="D318" s="23" t="s">
        <v>374</v>
      </c>
      <c r="E318" s="23" t="s">
        <v>375</v>
      </c>
      <c r="F318" s="23" t="s">
        <v>374</v>
      </c>
      <c r="G318" s="23" t="s">
        <v>374</v>
      </c>
      <c r="H318" s="23">
        <v>7999.09746588694</v>
      </c>
      <c r="I318" s="23" t="s">
        <v>374</v>
      </c>
      <c r="J318" s="23" t="s">
        <v>375</v>
      </c>
    </row>
    <row r="319" spans="1:10" ht="15" x14ac:dyDescent="0.2">
      <c r="A319" s="6" t="s">
        <v>133</v>
      </c>
      <c r="B319" s="29" t="s">
        <v>374</v>
      </c>
      <c r="C319" s="29" t="s">
        <v>374</v>
      </c>
      <c r="D319" s="29" t="s">
        <v>374</v>
      </c>
      <c r="E319" s="29" t="s">
        <v>375</v>
      </c>
      <c r="F319" s="29" t="s">
        <v>374</v>
      </c>
      <c r="G319" s="29" t="s">
        <v>374</v>
      </c>
      <c r="H319" s="29">
        <v>5504.3515269655618</v>
      </c>
      <c r="I319" s="29" t="s">
        <v>374</v>
      </c>
      <c r="J319" s="29" t="s">
        <v>375</v>
      </c>
    </row>
    <row r="320" spans="1:10" ht="15" x14ac:dyDescent="0.2">
      <c r="A320" s="6" t="s">
        <v>134</v>
      </c>
      <c r="B320" s="29" t="s">
        <v>374</v>
      </c>
      <c r="C320" s="29" t="s">
        <v>374</v>
      </c>
      <c r="D320" s="29" t="s">
        <v>374</v>
      </c>
      <c r="E320" s="29" t="s">
        <v>375</v>
      </c>
      <c r="F320" s="29" t="s">
        <v>374</v>
      </c>
      <c r="G320" s="29" t="s">
        <v>374</v>
      </c>
      <c r="H320" s="29">
        <v>28.508771929824562</v>
      </c>
      <c r="I320" s="29" t="s">
        <v>374</v>
      </c>
      <c r="J320" s="29" t="s">
        <v>375</v>
      </c>
    </row>
    <row r="321" spans="1:10" ht="15" x14ac:dyDescent="0.2">
      <c r="A321" s="6" t="s">
        <v>135</v>
      </c>
      <c r="B321" s="29" t="s">
        <v>374</v>
      </c>
      <c r="C321" s="29" t="s">
        <v>374</v>
      </c>
      <c r="D321" s="29" t="s">
        <v>374</v>
      </c>
      <c r="E321" s="29" t="s">
        <v>375</v>
      </c>
      <c r="F321" s="29" t="s">
        <v>374</v>
      </c>
      <c r="G321" s="29" t="s">
        <v>374</v>
      </c>
      <c r="H321" s="29">
        <v>2466.4204028589993</v>
      </c>
      <c r="I321" s="29" t="s">
        <v>374</v>
      </c>
      <c r="J321" s="29" t="s">
        <v>375</v>
      </c>
    </row>
    <row r="322" spans="1:10" s="10" customFormat="1" ht="15.75" x14ac:dyDescent="0.25">
      <c r="A322" s="4" t="s">
        <v>136</v>
      </c>
      <c r="B322" s="23" t="s">
        <v>374</v>
      </c>
      <c r="C322" s="23" t="s">
        <v>374</v>
      </c>
      <c r="D322" s="23" t="s">
        <v>374</v>
      </c>
      <c r="E322" s="23" t="s">
        <v>375</v>
      </c>
      <c r="F322" s="23" t="s">
        <v>374</v>
      </c>
      <c r="G322" s="23" t="s">
        <v>374</v>
      </c>
      <c r="H322" s="23">
        <v>65872.044834307992</v>
      </c>
      <c r="I322" s="23" t="s">
        <v>374</v>
      </c>
      <c r="J322" s="23" t="s">
        <v>375</v>
      </c>
    </row>
    <row r="323" spans="1:10" ht="15" x14ac:dyDescent="0.2">
      <c r="A323" s="6" t="s">
        <v>137</v>
      </c>
      <c r="B323" s="29" t="s">
        <v>374</v>
      </c>
      <c r="C323" s="29" t="s">
        <v>374</v>
      </c>
      <c r="D323" s="29" t="s">
        <v>374</v>
      </c>
      <c r="E323" s="29" t="s">
        <v>375</v>
      </c>
      <c r="F323" s="29" t="s">
        <v>374</v>
      </c>
      <c r="G323" s="29" t="s">
        <v>374</v>
      </c>
      <c r="H323" s="29">
        <v>10999.951267056531</v>
      </c>
      <c r="I323" s="29" t="s">
        <v>374</v>
      </c>
      <c r="J323" s="29" t="s">
        <v>375</v>
      </c>
    </row>
    <row r="324" spans="1:10" ht="15" x14ac:dyDescent="0.2">
      <c r="A324" s="20" t="s">
        <v>149</v>
      </c>
      <c r="B324" s="29" t="s">
        <v>374</v>
      </c>
      <c r="C324" s="29" t="s">
        <v>374</v>
      </c>
      <c r="D324" s="29" t="s">
        <v>374</v>
      </c>
      <c r="E324" s="29" t="s">
        <v>375</v>
      </c>
      <c r="F324" s="29" t="s">
        <v>374</v>
      </c>
      <c r="G324" s="29" t="s">
        <v>374</v>
      </c>
      <c r="H324" s="29">
        <v>1.8499025341130604</v>
      </c>
      <c r="I324" s="29" t="s">
        <v>374</v>
      </c>
      <c r="J324" s="29" t="s">
        <v>375</v>
      </c>
    </row>
    <row r="325" spans="1:10" ht="15" x14ac:dyDescent="0.2">
      <c r="A325" s="20" t="s">
        <v>150</v>
      </c>
      <c r="B325" s="29" t="s">
        <v>374</v>
      </c>
      <c r="C325" s="29" t="s">
        <v>374</v>
      </c>
      <c r="D325" s="29" t="s">
        <v>374</v>
      </c>
      <c r="E325" s="29" t="s">
        <v>375</v>
      </c>
      <c r="F325" s="29" t="s">
        <v>374</v>
      </c>
      <c r="G325" s="29" t="s">
        <v>374</v>
      </c>
      <c r="H325" s="29">
        <v>0</v>
      </c>
      <c r="I325" s="29" t="s">
        <v>374</v>
      </c>
      <c r="J325" s="29" t="s">
        <v>375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 t="s">
        <v>374</v>
      </c>
      <c r="D327" s="23" t="s">
        <v>374</v>
      </c>
      <c r="E327" s="23" t="s">
        <v>375</v>
      </c>
      <c r="F327" s="23" t="s">
        <v>374</v>
      </c>
      <c r="G327" s="23" t="s">
        <v>374</v>
      </c>
      <c r="H327" s="23">
        <v>2943.9558154645874</v>
      </c>
      <c r="I327" s="23" t="s">
        <v>374</v>
      </c>
      <c r="J327" s="23" t="s">
        <v>375</v>
      </c>
    </row>
    <row r="328" spans="1:10" ht="15" x14ac:dyDescent="0.2">
      <c r="A328" s="6" t="s">
        <v>128</v>
      </c>
      <c r="B328" s="29" t="s">
        <v>374</v>
      </c>
      <c r="C328" s="29" t="s">
        <v>374</v>
      </c>
      <c r="D328" s="29" t="s">
        <v>374</v>
      </c>
      <c r="E328" s="29" t="s">
        <v>375</v>
      </c>
      <c r="F328" s="29" t="s">
        <v>374</v>
      </c>
      <c r="G328" s="29" t="s">
        <v>374</v>
      </c>
      <c r="H328" s="29">
        <v>0</v>
      </c>
      <c r="I328" s="29" t="s">
        <v>374</v>
      </c>
      <c r="J328" s="29" t="s">
        <v>375</v>
      </c>
    </row>
    <row r="329" spans="1:10" ht="15" x14ac:dyDescent="0.2">
      <c r="A329" s="6" t="s">
        <v>139</v>
      </c>
      <c r="B329" s="29" t="s">
        <v>374</v>
      </c>
      <c r="C329" s="29" t="s">
        <v>374</v>
      </c>
      <c r="D329" s="29" t="s">
        <v>374</v>
      </c>
      <c r="E329" s="29" t="s">
        <v>375</v>
      </c>
      <c r="F329" s="29" t="s">
        <v>374</v>
      </c>
      <c r="G329" s="29" t="s">
        <v>374</v>
      </c>
      <c r="H329" s="29">
        <v>1490.3118908382066</v>
      </c>
      <c r="I329" s="29" t="s">
        <v>374</v>
      </c>
      <c r="J329" s="29" t="s">
        <v>375</v>
      </c>
    </row>
    <row r="330" spans="1:10" ht="15" x14ac:dyDescent="0.2">
      <c r="A330" s="6" t="s">
        <v>130</v>
      </c>
      <c r="B330" s="29" t="s">
        <v>374</v>
      </c>
      <c r="C330" s="29" t="s">
        <v>374</v>
      </c>
      <c r="D330" s="29" t="s">
        <v>374</v>
      </c>
      <c r="E330" s="29" t="s">
        <v>375</v>
      </c>
      <c r="F330" s="29" t="s">
        <v>374</v>
      </c>
      <c r="G330" s="29" t="s">
        <v>374</v>
      </c>
      <c r="H330" s="29">
        <v>357.94736842105266</v>
      </c>
      <c r="I330" s="29" t="s">
        <v>374</v>
      </c>
      <c r="J330" s="29" t="s">
        <v>375</v>
      </c>
    </row>
    <row r="331" spans="1:10" ht="15" x14ac:dyDescent="0.2">
      <c r="A331" s="6" t="s">
        <v>131</v>
      </c>
      <c r="B331" s="29" t="s">
        <v>374</v>
      </c>
      <c r="C331" s="29" t="s">
        <v>374</v>
      </c>
      <c r="D331" s="29" t="s">
        <v>374</v>
      </c>
      <c r="E331" s="29" t="s">
        <v>375</v>
      </c>
      <c r="F331" s="29" t="s">
        <v>374</v>
      </c>
      <c r="G331" s="29" t="s">
        <v>374</v>
      </c>
      <c r="H331" s="29">
        <v>0</v>
      </c>
      <c r="I331" s="29" t="s">
        <v>374</v>
      </c>
      <c r="J331" s="29" t="s">
        <v>375</v>
      </c>
    </row>
    <row r="332" spans="1:10" ht="15" x14ac:dyDescent="0.2">
      <c r="A332" s="6" t="s">
        <v>133</v>
      </c>
      <c r="B332" s="29" t="s">
        <v>374</v>
      </c>
      <c r="C332" s="29" t="s">
        <v>374</v>
      </c>
      <c r="D332" s="29" t="s">
        <v>374</v>
      </c>
      <c r="E332" s="29" t="s">
        <v>375</v>
      </c>
      <c r="F332" s="29" t="s">
        <v>374</v>
      </c>
      <c r="G332" s="29" t="s">
        <v>374</v>
      </c>
      <c r="H332" s="29">
        <v>1095.8232618583495</v>
      </c>
      <c r="I332" s="29" t="s">
        <v>374</v>
      </c>
      <c r="J332" s="29" t="s">
        <v>375</v>
      </c>
    </row>
    <row r="333" spans="1:10" ht="15" x14ac:dyDescent="0.2">
      <c r="A333" s="6" t="s">
        <v>140</v>
      </c>
      <c r="B333" s="29" t="s">
        <v>374</v>
      </c>
      <c r="C333" s="29" t="s">
        <v>374</v>
      </c>
      <c r="D333" s="29" t="s">
        <v>374</v>
      </c>
      <c r="E333" s="29" t="s">
        <v>375</v>
      </c>
      <c r="F333" s="29" t="s">
        <v>374</v>
      </c>
      <c r="G333" s="29" t="s">
        <v>374</v>
      </c>
      <c r="H333" s="29">
        <v>0</v>
      </c>
      <c r="I333" s="29" t="s">
        <v>374</v>
      </c>
      <c r="J333" s="29" t="s">
        <v>375</v>
      </c>
    </row>
    <row r="334" spans="1:10" s="10" customFormat="1" ht="15.75" x14ac:dyDescent="0.25">
      <c r="A334" s="4" t="s">
        <v>141</v>
      </c>
      <c r="B334" s="23" t="s">
        <v>374</v>
      </c>
      <c r="C334" s="23" t="s">
        <v>374</v>
      </c>
      <c r="D334" s="23" t="s">
        <v>374</v>
      </c>
      <c r="E334" s="23" t="s">
        <v>375</v>
      </c>
      <c r="F334" s="23" t="s">
        <v>374</v>
      </c>
      <c r="G334" s="23" t="s">
        <v>374</v>
      </c>
      <c r="H334" s="23">
        <v>108.98895386614684</v>
      </c>
      <c r="I334" s="23" t="s">
        <v>374</v>
      </c>
      <c r="J334" s="23" t="s">
        <v>375</v>
      </c>
    </row>
    <row r="335" spans="1:10" ht="15" x14ac:dyDescent="0.2">
      <c r="A335" s="6" t="s">
        <v>128</v>
      </c>
      <c r="B335" s="29" t="s">
        <v>374</v>
      </c>
      <c r="C335" s="29" t="s">
        <v>374</v>
      </c>
      <c r="D335" s="29" t="s">
        <v>374</v>
      </c>
      <c r="E335" s="29" t="s">
        <v>375</v>
      </c>
      <c r="F335" s="29" t="s">
        <v>374</v>
      </c>
      <c r="G335" s="29" t="s">
        <v>374</v>
      </c>
      <c r="H335" s="29">
        <v>0</v>
      </c>
      <c r="I335" s="29" t="s">
        <v>374</v>
      </c>
      <c r="J335" s="29" t="s">
        <v>375</v>
      </c>
    </row>
    <row r="336" spans="1:10" ht="15" x14ac:dyDescent="0.2">
      <c r="A336" s="6" t="s">
        <v>139</v>
      </c>
      <c r="B336" s="29" t="s">
        <v>374</v>
      </c>
      <c r="C336" s="29" t="s">
        <v>374</v>
      </c>
      <c r="D336" s="29" t="s">
        <v>374</v>
      </c>
      <c r="E336" s="29" t="s">
        <v>375</v>
      </c>
      <c r="F336" s="29" t="s">
        <v>374</v>
      </c>
      <c r="G336" s="29" t="s">
        <v>374</v>
      </c>
      <c r="H336" s="29">
        <v>0</v>
      </c>
      <c r="I336" s="29" t="s">
        <v>374</v>
      </c>
      <c r="J336" s="29" t="s">
        <v>375</v>
      </c>
    </row>
    <row r="337" spans="1:10" ht="15" x14ac:dyDescent="0.2">
      <c r="A337" s="6" t="s">
        <v>130</v>
      </c>
      <c r="B337" s="29" t="s">
        <v>374</v>
      </c>
      <c r="C337" s="29" t="s">
        <v>374</v>
      </c>
      <c r="D337" s="29" t="s">
        <v>374</v>
      </c>
      <c r="E337" s="29" t="s">
        <v>375</v>
      </c>
      <c r="F337" s="29" t="s">
        <v>374</v>
      </c>
      <c r="G337" s="29" t="s">
        <v>374</v>
      </c>
      <c r="H337" s="29">
        <v>108.98895386614684</v>
      </c>
      <c r="I337" s="29" t="s">
        <v>374</v>
      </c>
      <c r="J337" s="29" t="s">
        <v>375</v>
      </c>
    </row>
    <row r="338" spans="1:10" ht="15" x14ac:dyDescent="0.2">
      <c r="A338" s="6" t="s">
        <v>131</v>
      </c>
      <c r="B338" s="29" t="s">
        <v>374</v>
      </c>
      <c r="C338" s="29" t="s">
        <v>374</v>
      </c>
      <c r="D338" s="29" t="s">
        <v>374</v>
      </c>
      <c r="E338" s="29" t="s">
        <v>375</v>
      </c>
      <c r="F338" s="29" t="s">
        <v>374</v>
      </c>
      <c r="G338" s="29" t="s">
        <v>374</v>
      </c>
      <c r="H338" s="29">
        <v>0</v>
      </c>
      <c r="I338" s="29" t="s">
        <v>374</v>
      </c>
      <c r="J338" s="29" t="s">
        <v>375</v>
      </c>
    </row>
    <row r="339" spans="1:10" ht="15" x14ac:dyDescent="0.2">
      <c r="A339" s="6" t="s">
        <v>133</v>
      </c>
      <c r="B339" s="29" t="s">
        <v>374</v>
      </c>
      <c r="C339" s="29" t="s">
        <v>374</v>
      </c>
      <c r="D339" s="29" t="s">
        <v>374</v>
      </c>
      <c r="E339" s="29" t="s">
        <v>375</v>
      </c>
      <c r="F339" s="29" t="s">
        <v>374</v>
      </c>
      <c r="G339" s="29" t="s">
        <v>374</v>
      </c>
      <c r="H339" s="29">
        <v>0</v>
      </c>
      <c r="I339" s="29" t="s">
        <v>374</v>
      </c>
      <c r="J339" s="29" t="s">
        <v>375</v>
      </c>
    </row>
    <row r="340" spans="1:10" ht="15" x14ac:dyDescent="0.2">
      <c r="A340" s="6" t="s">
        <v>140</v>
      </c>
      <c r="B340" s="29" t="s">
        <v>374</v>
      </c>
      <c r="C340" s="29" t="s">
        <v>374</v>
      </c>
      <c r="D340" s="29" t="s">
        <v>374</v>
      </c>
      <c r="E340" s="29" t="s">
        <v>375</v>
      </c>
      <c r="F340" s="29" t="s">
        <v>374</v>
      </c>
      <c r="G340" s="29" t="s">
        <v>374</v>
      </c>
      <c r="H340" s="29">
        <v>0</v>
      </c>
      <c r="I340" s="29" t="s">
        <v>374</v>
      </c>
      <c r="J340" s="29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showWhiteSpace="0" view="pageBreakPreview" topLeftCell="A315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202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71</v>
      </c>
      <c r="C6" s="3">
        <v>0</v>
      </c>
      <c r="D6" s="3">
        <v>0</v>
      </c>
      <c r="E6" s="3">
        <v>4</v>
      </c>
      <c r="F6" s="3">
        <v>29</v>
      </c>
      <c r="G6" s="3">
        <v>4</v>
      </c>
      <c r="H6" s="3">
        <v>0</v>
      </c>
      <c r="I6" s="3">
        <v>12</v>
      </c>
      <c r="J6" s="3">
        <v>0</v>
      </c>
    </row>
    <row r="7" spans="1:10" ht="15" x14ac:dyDescent="0.2">
      <c r="A7" s="2" t="s">
        <v>12</v>
      </c>
      <c r="B7" s="3">
        <v>4069</v>
      </c>
      <c r="C7" s="3">
        <v>0</v>
      </c>
      <c r="D7" s="3">
        <v>0</v>
      </c>
      <c r="E7" s="3">
        <v>1297</v>
      </c>
      <c r="F7" s="3">
        <v>950</v>
      </c>
      <c r="G7" s="3">
        <v>315</v>
      </c>
      <c r="H7" s="3">
        <v>0</v>
      </c>
      <c r="I7" s="3">
        <v>104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0.91545834357335953</v>
      </c>
      <c r="C9" s="22" t="s">
        <v>374</v>
      </c>
      <c r="D9" s="22" t="s">
        <v>374</v>
      </c>
      <c r="E9" s="22" t="s">
        <v>375</v>
      </c>
      <c r="F9" s="22">
        <v>0.57981052631578955</v>
      </c>
      <c r="G9" s="22" t="s">
        <v>375</v>
      </c>
      <c r="H9" s="22" t="s">
        <v>374</v>
      </c>
      <c r="I9" s="22">
        <v>1.4075961538461539</v>
      </c>
      <c r="J9" s="22" t="s">
        <v>374</v>
      </c>
    </row>
    <row r="10" spans="1:10" ht="15" x14ac:dyDescent="0.2">
      <c r="A10" s="6" t="s">
        <v>15</v>
      </c>
      <c r="B10" s="22">
        <v>0.62763332514131243</v>
      </c>
      <c r="C10" s="22" t="s">
        <v>374</v>
      </c>
      <c r="D10" s="22" t="s">
        <v>374</v>
      </c>
      <c r="E10" s="22" t="s">
        <v>375</v>
      </c>
      <c r="F10" s="22">
        <v>0.23391578947368424</v>
      </c>
      <c r="G10" s="22" t="s">
        <v>375</v>
      </c>
      <c r="H10" s="22" t="s">
        <v>374</v>
      </c>
      <c r="I10" s="22">
        <v>0.8026923076923077</v>
      </c>
      <c r="J10" s="22" t="s">
        <v>374</v>
      </c>
    </row>
    <row r="11" spans="1:10" ht="15" x14ac:dyDescent="0.2">
      <c r="A11" s="6" t="s">
        <v>16</v>
      </c>
      <c r="B11" s="22">
        <v>4993.6908331285331</v>
      </c>
      <c r="C11" s="22" t="s">
        <v>374</v>
      </c>
      <c r="D11" s="22" t="s">
        <v>374</v>
      </c>
      <c r="E11" s="22" t="s">
        <v>375</v>
      </c>
      <c r="F11" s="22">
        <v>10396.455789473684</v>
      </c>
      <c r="G11" s="22" t="s">
        <v>375</v>
      </c>
      <c r="H11" s="22" t="s">
        <v>374</v>
      </c>
      <c r="I11" s="22">
        <v>17041.76923076923</v>
      </c>
      <c r="J11" s="22" t="s">
        <v>374</v>
      </c>
    </row>
    <row r="12" spans="1:10" ht="15" x14ac:dyDescent="0.2">
      <c r="A12" s="6" t="s">
        <v>17</v>
      </c>
      <c r="B12" s="22">
        <v>1.2791128041287783</v>
      </c>
      <c r="C12" s="22" t="s">
        <v>374</v>
      </c>
      <c r="D12" s="22" t="s">
        <v>374</v>
      </c>
      <c r="E12" s="22" t="s">
        <v>375</v>
      </c>
      <c r="F12" s="22">
        <v>1.5143684210526314</v>
      </c>
      <c r="G12" s="22" t="s">
        <v>375</v>
      </c>
      <c r="H12" s="22" t="s">
        <v>374</v>
      </c>
      <c r="I12" s="22">
        <v>1.5019230769230769</v>
      </c>
      <c r="J12" s="22" t="s">
        <v>374</v>
      </c>
    </row>
    <row r="13" spans="1:10" ht="15" x14ac:dyDescent="0.2">
      <c r="A13" s="6" t="s">
        <v>18</v>
      </c>
      <c r="B13" s="22">
        <v>0.17726714180388303</v>
      </c>
      <c r="C13" s="22" t="s">
        <v>374</v>
      </c>
      <c r="D13" s="22" t="s">
        <v>374</v>
      </c>
      <c r="E13" s="22" t="s">
        <v>375</v>
      </c>
      <c r="F13" s="22">
        <v>0.38882105263157901</v>
      </c>
      <c r="G13" s="22" t="s">
        <v>375</v>
      </c>
      <c r="H13" s="22" t="s">
        <v>374</v>
      </c>
      <c r="I13" s="22">
        <v>0.40673076923076923</v>
      </c>
      <c r="J13" s="22" t="s">
        <v>374</v>
      </c>
    </row>
    <row r="14" spans="1:10" s="10" customFormat="1" ht="15.75" x14ac:dyDescent="0.25">
      <c r="A14" s="4" t="s">
        <v>19</v>
      </c>
      <c r="B14" s="23">
        <v>7969.067829933645</v>
      </c>
      <c r="C14" s="23" t="s">
        <v>374</v>
      </c>
      <c r="D14" s="23" t="s">
        <v>374</v>
      </c>
      <c r="E14" s="23" t="s">
        <v>375</v>
      </c>
      <c r="F14" s="23">
        <v>16383.873684210526</v>
      </c>
      <c r="G14" s="23" t="s">
        <v>375</v>
      </c>
      <c r="H14" s="23" t="s">
        <v>374</v>
      </c>
      <c r="I14" s="23">
        <v>15999.211538461539</v>
      </c>
      <c r="J14" s="23" t="s">
        <v>374</v>
      </c>
    </row>
    <row r="15" spans="1:10" ht="15" x14ac:dyDescent="0.2">
      <c r="A15" s="6" t="s">
        <v>20</v>
      </c>
      <c r="B15" s="22">
        <v>7802.8842467436716</v>
      </c>
      <c r="C15" s="22" t="s">
        <v>374</v>
      </c>
      <c r="D15" s="22" t="s">
        <v>374</v>
      </c>
      <c r="E15" s="22" t="s">
        <v>375</v>
      </c>
      <c r="F15" s="22">
        <v>16383.873684210526</v>
      </c>
      <c r="G15" s="22" t="s">
        <v>375</v>
      </c>
      <c r="H15" s="22" t="s">
        <v>374</v>
      </c>
      <c r="I15" s="22">
        <v>15999.211538461539</v>
      </c>
      <c r="J15" s="22" t="s">
        <v>374</v>
      </c>
    </row>
    <row r="16" spans="1:10" ht="15" x14ac:dyDescent="0.2">
      <c r="A16" s="6" t="s">
        <v>21</v>
      </c>
      <c r="B16" s="22">
        <v>166.18358318997298</v>
      </c>
      <c r="C16" s="22" t="s">
        <v>374</v>
      </c>
      <c r="D16" s="22" t="s">
        <v>374</v>
      </c>
      <c r="E16" s="22" t="s">
        <v>375</v>
      </c>
      <c r="F16" s="22">
        <v>0</v>
      </c>
      <c r="G16" s="22" t="s">
        <v>375</v>
      </c>
      <c r="H16" s="22" t="s">
        <v>374</v>
      </c>
      <c r="I16" s="22">
        <v>0</v>
      </c>
      <c r="J16" s="22" t="s">
        <v>374</v>
      </c>
    </row>
    <row r="17" spans="1:11" ht="15" x14ac:dyDescent="0.2">
      <c r="A17" s="6" t="s">
        <v>22</v>
      </c>
      <c r="B17" s="22">
        <v>0</v>
      </c>
      <c r="C17" s="22" t="s">
        <v>374</v>
      </c>
      <c r="D17" s="22" t="s">
        <v>374</v>
      </c>
      <c r="E17" s="22" t="s">
        <v>375</v>
      </c>
      <c r="F17" s="22">
        <v>0</v>
      </c>
      <c r="G17" s="22" t="s">
        <v>375</v>
      </c>
      <c r="H17" s="22" t="s">
        <v>374</v>
      </c>
      <c r="I17" s="22">
        <v>0</v>
      </c>
      <c r="J17" s="22" t="s">
        <v>374</v>
      </c>
    </row>
    <row r="18" spans="1:11" s="10" customFormat="1" ht="15.75" x14ac:dyDescent="0.25">
      <c r="A18" s="4" t="s">
        <v>23</v>
      </c>
      <c r="B18" s="23">
        <v>238.24158269845171</v>
      </c>
      <c r="C18" s="23" t="s">
        <v>374</v>
      </c>
      <c r="D18" s="23" t="s">
        <v>374</v>
      </c>
      <c r="E18" s="23" t="s">
        <v>375</v>
      </c>
      <c r="F18" s="23">
        <v>23.057894736842105</v>
      </c>
      <c r="G18" s="23" t="s">
        <v>375</v>
      </c>
      <c r="H18" s="23" t="s">
        <v>374</v>
      </c>
      <c r="I18" s="23">
        <v>7137.8076923076924</v>
      </c>
      <c r="J18" s="23" t="s">
        <v>374</v>
      </c>
    </row>
    <row r="19" spans="1:11" s="10" customFormat="1" ht="15.75" x14ac:dyDescent="0.25">
      <c r="A19" s="4" t="s">
        <v>24</v>
      </c>
      <c r="B19" s="23">
        <v>6189.3487343327597</v>
      </c>
      <c r="C19" s="23" t="s">
        <v>374</v>
      </c>
      <c r="D19" s="23" t="s">
        <v>374</v>
      </c>
      <c r="E19" s="23" t="s">
        <v>375</v>
      </c>
      <c r="F19" s="23">
        <v>11734.316842105263</v>
      </c>
      <c r="G19" s="23" t="s">
        <v>375</v>
      </c>
      <c r="H19" s="23" t="s">
        <v>374</v>
      </c>
      <c r="I19" s="23">
        <v>8931.9038461538457</v>
      </c>
      <c r="J19" s="23" t="s">
        <v>374</v>
      </c>
      <c r="K19" s="10" t="s">
        <v>57</v>
      </c>
    </row>
    <row r="20" spans="1:11" ht="15" x14ac:dyDescent="0.2">
      <c r="A20" s="6" t="s">
        <v>25</v>
      </c>
      <c r="B20" s="22">
        <v>2119.838043745392</v>
      </c>
      <c r="C20" s="22" t="s">
        <v>374</v>
      </c>
      <c r="D20" s="22" t="s">
        <v>374</v>
      </c>
      <c r="E20" s="22" t="s">
        <v>375</v>
      </c>
      <c r="F20" s="22">
        <v>4160.0526315789475</v>
      </c>
      <c r="G20" s="22" t="s">
        <v>375</v>
      </c>
      <c r="H20" s="22" t="s">
        <v>374</v>
      </c>
      <c r="I20" s="22">
        <v>2956.6057692307691</v>
      </c>
      <c r="J20" s="22" t="s">
        <v>374</v>
      </c>
    </row>
    <row r="21" spans="1:11" ht="15" x14ac:dyDescent="0.2">
      <c r="A21" s="6" t="s">
        <v>26</v>
      </c>
      <c r="B21" s="22">
        <v>4069.5106905873681</v>
      </c>
      <c r="C21" s="22" t="s">
        <v>374</v>
      </c>
      <c r="D21" s="22" t="s">
        <v>374</v>
      </c>
      <c r="E21" s="22" t="s">
        <v>375</v>
      </c>
      <c r="F21" s="22">
        <v>7574.2642105263158</v>
      </c>
      <c r="G21" s="22" t="s">
        <v>375</v>
      </c>
      <c r="H21" s="22" t="s">
        <v>374</v>
      </c>
      <c r="I21" s="22">
        <v>5975.2980769230771</v>
      </c>
      <c r="J21" s="22" t="s">
        <v>374</v>
      </c>
    </row>
    <row r="22" spans="1:11" ht="15" x14ac:dyDescent="0.2">
      <c r="A22" s="6" t="s">
        <v>27</v>
      </c>
      <c r="B22" s="22">
        <v>1513.6171049397885</v>
      </c>
      <c r="C22" s="22" t="s">
        <v>374</v>
      </c>
      <c r="D22" s="22" t="s">
        <v>374</v>
      </c>
      <c r="E22" s="22" t="s">
        <v>375</v>
      </c>
      <c r="F22" s="22">
        <v>3348.4989473684209</v>
      </c>
      <c r="G22" s="22" t="s">
        <v>375</v>
      </c>
      <c r="H22" s="22" t="s">
        <v>374</v>
      </c>
      <c r="I22" s="22">
        <v>3808.5576923076924</v>
      </c>
      <c r="J22" s="22" t="s">
        <v>374</v>
      </c>
    </row>
    <row r="23" spans="1:11" ht="15" x14ac:dyDescent="0.2">
      <c r="A23" s="6" t="s">
        <v>28</v>
      </c>
      <c r="B23" s="22">
        <v>2.9491275497665276E-3</v>
      </c>
      <c r="C23" s="22" t="s">
        <v>374</v>
      </c>
      <c r="D23" s="22" t="s">
        <v>374</v>
      </c>
      <c r="E23" s="22" t="s">
        <v>375</v>
      </c>
      <c r="F23" s="22">
        <v>1.2631578947368421E-2</v>
      </c>
      <c r="G23" s="22" t="s">
        <v>375</v>
      </c>
      <c r="H23" s="22" t="s">
        <v>374</v>
      </c>
      <c r="I23" s="22">
        <v>0</v>
      </c>
      <c r="J23" s="22" t="s">
        <v>374</v>
      </c>
    </row>
    <row r="24" spans="1:11" s="10" customFormat="1" ht="15.75" x14ac:dyDescent="0.25">
      <c r="A24" s="4" t="s">
        <v>29</v>
      </c>
      <c r="B24" s="23">
        <v>53120.394200049152</v>
      </c>
      <c r="C24" s="23" t="s">
        <v>374</v>
      </c>
      <c r="D24" s="23" t="s">
        <v>374</v>
      </c>
      <c r="E24" s="23" t="s">
        <v>375</v>
      </c>
      <c r="F24" s="23">
        <v>56150.247368421049</v>
      </c>
      <c r="G24" s="23" t="s">
        <v>375</v>
      </c>
      <c r="H24" s="23" t="s">
        <v>374</v>
      </c>
      <c r="I24" s="23">
        <v>65626.173076923078</v>
      </c>
      <c r="J24" s="23" t="s">
        <v>374</v>
      </c>
    </row>
    <row r="25" spans="1:11" ht="15" x14ac:dyDescent="0.2">
      <c r="A25" s="6" t="s">
        <v>30</v>
      </c>
      <c r="B25" s="22">
        <v>48128.569427377734</v>
      </c>
      <c r="C25" s="22" t="s">
        <v>374</v>
      </c>
      <c r="D25" s="22" t="s">
        <v>374</v>
      </c>
      <c r="E25" s="22" t="s">
        <v>375</v>
      </c>
      <c r="F25" s="22">
        <v>46202.284210526319</v>
      </c>
      <c r="G25" s="22" t="s">
        <v>375</v>
      </c>
      <c r="H25" s="22" t="s">
        <v>374</v>
      </c>
      <c r="I25" s="22">
        <v>61797.596153846156</v>
      </c>
      <c r="J25" s="22" t="s">
        <v>374</v>
      </c>
    </row>
    <row r="26" spans="1:11" ht="15" x14ac:dyDescent="0.2">
      <c r="A26" s="6" t="s">
        <v>31</v>
      </c>
      <c r="B26" s="22">
        <v>4992.2720570164656</v>
      </c>
      <c r="C26" s="22" t="s">
        <v>374</v>
      </c>
      <c r="D26" s="22" t="s">
        <v>374</v>
      </c>
      <c r="E26" s="22" t="s">
        <v>375</v>
      </c>
      <c r="F26" s="22">
        <v>9948.1894736842114</v>
      </c>
      <c r="G26" s="22" t="s">
        <v>375</v>
      </c>
      <c r="H26" s="22" t="s">
        <v>374</v>
      </c>
      <c r="I26" s="22">
        <v>3829.0096153846152</v>
      </c>
      <c r="J26" s="22" t="s">
        <v>374</v>
      </c>
    </row>
    <row r="27" spans="1:11" s="10" customFormat="1" ht="15.75" x14ac:dyDescent="0.25">
      <c r="A27" s="4" t="s">
        <v>32</v>
      </c>
      <c r="B27" s="23">
        <v>1099.3750307200787</v>
      </c>
      <c r="C27" s="23" t="s">
        <v>374</v>
      </c>
      <c r="D27" s="23" t="s">
        <v>374</v>
      </c>
      <c r="E27" s="23" t="s">
        <v>375</v>
      </c>
      <c r="F27" s="23">
        <v>1234.7747368421053</v>
      </c>
      <c r="G27" s="23" t="s">
        <v>375</v>
      </c>
      <c r="H27" s="23" t="s">
        <v>374</v>
      </c>
      <c r="I27" s="23">
        <v>333.43269230769232</v>
      </c>
      <c r="J27" s="23" t="s">
        <v>374</v>
      </c>
    </row>
    <row r="28" spans="1:11" s="10" customFormat="1" ht="15.75" x14ac:dyDescent="0.25">
      <c r="A28" s="4" t="s">
        <v>33</v>
      </c>
      <c r="B28" s="23">
        <v>662.45244531826006</v>
      </c>
      <c r="C28" s="23" t="s">
        <v>374</v>
      </c>
      <c r="D28" s="23" t="s">
        <v>374</v>
      </c>
      <c r="E28" s="23" t="s">
        <v>375</v>
      </c>
      <c r="F28" s="23">
        <v>498.69473684210527</v>
      </c>
      <c r="G28" s="23" t="s">
        <v>375</v>
      </c>
      <c r="H28" s="23" t="s">
        <v>374</v>
      </c>
      <c r="I28" s="23">
        <v>0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5849.2297861882525</v>
      </c>
      <c r="C30" s="22" t="s">
        <v>374</v>
      </c>
      <c r="D30" s="22" t="s">
        <v>374</v>
      </c>
      <c r="E30" s="22" t="s">
        <v>375</v>
      </c>
      <c r="F30" s="22">
        <v>12223.82105263158</v>
      </c>
      <c r="G30" s="22" t="s">
        <v>375</v>
      </c>
      <c r="H30" s="22" t="s">
        <v>374</v>
      </c>
      <c r="I30" s="22">
        <v>13042.60576923077</v>
      </c>
      <c r="J30" s="22" t="s">
        <v>374</v>
      </c>
    </row>
    <row r="31" spans="1:11" ht="15" x14ac:dyDescent="0.2">
      <c r="A31" s="6" t="s">
        <v>36</v>
      </c>
      <c r="B31" s="22">
        <v>6087.4684197591541</v>
      </c>
      <c r="C31" s="22" t="s">
        <v>374</v>
      </c>
      <c r="D31" s="22" t="s">
        <v>374</v>
      </c>
      <c r="E31" s="22" t="s">
        <v>375</v>
      </c>
      <c r="F31" s="22">
        <v>12246.866315789473</v>
      </c>
      <c r="G31" s="22" t="s">
        <v>375</v>
      </c>
      <c r="H31" s="22" t="s">
        <v>374</v>
      </c>
      <c r="I31" s="22">
        <v>20180.413461538461</v>
      </c>
      <c r="J31" s="22" t="s">
        <v>374</v>
      </c>
    </row>
    <row r="32" spans="1:11" ht="15" x14ac:dyDescent="0.2">
      <c r="A32" s="6" t="s">
        <v>37</v>
      </c>
      <c r="B32" s="22">
        <v>3667.8097812730402</v>
      </c>
      <c r="C32" s="22" t="s">
        <v>374</v>
      </c>
      <c r="D32" s="22" t="s">
        <v>374</v>
      </c>
      <c r="E32" s="22" t="s">
        <v>375</v>
      </c>
      <c r="F32" s="22">
        <v>8247.6957894736843</v>
      </c>
      <c r="G32" s="22" t="s">
        <v>375</v>
      </c>
      <c r="H32" s="22" t="s">
        <v>374</v>
      </c>
      <c r="I32" s="22">
        <v>18066.096153846152</v>
      </c>
      <c r="J32" s="22" t="s">
        <v>374</v>
      </c>
    </row>
    <row r="33" spans="1:10" ht="15" x14ac:dyDescent="0.2">
      <c r="A33" s="6" t="s">
        <v>38</v>
      </c>
      <c r="B33" s="22">
        <v>2017.9606782993365</v>
      </c>
      <c r="C33" s="22" t="s">
        <v>374</v>
      </c>
      <c r="D33" s="22" t="s">
        <v>374</v>
      </c>
      <c r="E33" s="22" t="s">
        <v>375</v>
      </c>
      <c r="F33" s="22">
        <v>4672.6147368421052</v>
      </c>
      <c r="G33" s="22" t="s">
        <v>375</v>
      </c>
      <c r="H33" s="22" t="s">
        <v>374</v>
      </c>
      <c r="I33" s="22">
        <v>14205.115384615385</v>
      </c>
      <c r="J33" s="22" t="s">
        <v>374</v>
      </c>
    </row>
    <row r="34" spans="1:10" s="10" customFormat="1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8523.472751677853</v>
      </c>
      <c r="C35" s="22" t="s">
        <v>374</v>
      </c>
      <c r="D35" s="22" t="s">
        <v>374</v>
      </c>
      <c r="E35" s="22" t="s">
        <v>375</v>
      </c>
      <c r="F35" s="22">
        <v>28257.289132565988</v>
      </c>
      <c r="G35" s="22" t="s">
        <v>375</v>
      </c>
      <c r="H35" s="22" t="s">
        <v>374</v>
      </c>
      <c r="I35" s="22">
        <v>11366.336498394699</v>
      </c>
      <c r="J35" s="22" t="s">
        <v>374</v>
      </c>
    </row>
    <row r="36" spans="1:10" ht="15" x14ac:dyDescent="0.2">
      <c r="A36" s="6" t="s">
        <v>41</v>
      </c>
      <c r="B36" s="22">
        <v>181.53046979865775</v>
      </c>
      <c r="C36" s="22" t="s">
        <v>374</v>
      </c>
      <c r="D36" s="22" t="s">
        <v>374</v>
      </c>
      <c r="E36" s="22" t="s">
        <v>375</v>
      </c>
      <c r="F36" s="22">
        <v>0</v>
      </c>
      <c r="G36" s="22" t="s">
        <v>375</v>
      </c>
      <c r="H36" s="22" t="s">
        <v>374</v>
      </c>
      <c r="I36" s="22">
        <v>0</v>
      </c>
      <c r="J36" s="22" t="s">
        <v>374</v>
      </c>
    </row>
    <row r="37" spans="1:10" ht="15" x14ac:dyDescent="0.2">
      <c r="A37" s="6" t="s">
        <v>42</v>
      </c>
      <c r="B37" s="22">
        <v>5454.8531543624167</v>
      </c>
      <c r="C37" s="22" t="s">
        <v>374</v>
      </c>
      <c r="D37" s="22" t="s">
        <v>374</v>
      </c>
      <c r="E37" s="22" t="s">
        <v>375</v>
      </c>
      <c r="F37" s="22">
        <v>17930.781380487271</v>
      </c>
      <c r="G37" s="22" t="s">
        <v>375</v>
      </c>
      <c r="H37" s="22" t="s">
        <v>374</v>
      </c>
      <c r="I37" s="22">
        <v>12107.001844388278</v>
      </c>
      <c r="J37" s="22" t="s">
        <v>374</v>
      </c>
    </row>
    <row r="38" spans="1:10" ht="15" x14ac:dyDescent="0.2">
      <c r="A38" s="6" t="s">
        <v>43</v>
      </c>
      <c r="B38" s="22">
        <v>4572.8803333903343</v>
      </c>
      <c r="C38" s="22" t="s">
        <v>374</v>
      </c>
      <c r="D38" s="22" t="s">
        <v>374</v>
      </c>
      <c r="E38" s="22" t="s">
        <v>375</v>
      </c>
      <c r="F38" s="22">
        <v>8071.8937893163748</v>
      </c>
      <c r="G38" s="22" t="s">
        <v>375</v>
      </c>
      <c r="H38" s="22" t="s">
        <v>374</v>
      </c>
      <c r="I38" s="22">
        <v>8683.9372599231756</v>
      </c>
      <c r="J38" s="22" t="s">
        <v>374</v>
      </c>
    </row>
    <row r="39" spans="1:10" ht="15" x14ac:dyDescent="0.2">
      <c r="A39" s="6" t="s">
        <v>44</v>
      </c>
      <c r="B39" s="22">
        <v>4759.1333618972058</v>
      </c>
      <c r="C39" s="22" t="s">
        <v>374</v>
      </c>
      <c r="D39" s="22" t="s">
        <v>374</v>
      </c>
      <c r="E39" s="22" t="s">
        <v>375</v>
      </c>
      <c r="F39" s="22">
        <v>8087.1115281687707</v>
      </c>
      <c r="G39" s="22" t="s">
        <v>375</v>
      </c>
      <c r="H39" s="22" t="s">
        <v>374</v>
      </c>
      <c r="I39" s="22">
        <v>13436.382842509604</v>
      </c>
      <c r="J39" s="22" t="s">
        <v>374</v>
      </c>
    </row>
    <row r="40" spans="1:10" ht="15" x14ac:dyDescent="0.2">
      <c r="A40" s="6" t="s">
        <v>45</v>
      </c>
      <c r="B40" s="22">
        <v>2867.4638932812786</v>
      </c>
      <c r="C40" s="22" t="s">
        <v>374</v>
      </c>
      <c r="D40" s="22" t="s">
        <v>374</v>
      </c>
      <c r="E40" s="22" t="s">
        <v>375</v>
      </c>
      <c r="F40" s="22">
        <v>5446.2940951586561</v>
      </c>
      <c r="G40" s="22" t="s">
        <v>375</v>
      </c>
      <c r="H40" s="22" t="s">
        <v>374</v>
      </c>
      <c r="I40" s="22">
        <v>12028.642765685019</v>
      </c>
      <c r="J40" s="22" t="s">
        <v>374</v>
      </c>
    </row>
    <row r="41" spans="1:10" ht="15" x14ac:dyDescent="0.2">
      <c r="A41" s="6" t="s">
        <v>46</v>
      </c>
      <c r="B41" s="22">
        <v>1577.6252663452915</v>
      </c>
      <c r="C41" s="22" t="s">
        <v>374</v>
      </c>
      <c r="D41" s="22" t="s">
        <v>374</v>
      </c>
      <c r="E41" s="22" t="s">
        <v>375</v>
      </c>
      <c r="F41" s="22">
        <v>3085.5204532026555</v>
      </c>
      <c r="G41" s="22" t="s">
        <v>375</v>
      </c>
      <c r="H41" s="22" t="s">
        <v>374</v>
      </c>
      <c r="I41" s="22">
        <v>9457.9513444302174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203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19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19</v>
      </c>
      <c r="G51" s="11">
        <v>0</v>
      </c>
      <c r="H51" s="3">
        <v>1384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 t="s">
        <v>374</v>
      </c>
      <c r="D53" s="22" t="s">
        <v>374</v>
      </c>
      <c r="E53" s="22" t="s">
        <v>374</v>
      </c>
      <c r="F53" s="22" t="s">
        <v>375</v>
      </c>
      <c r="G53" s="22" t="s">
        <v>374</v>
      </c>
      <c r="H53" s="22">
        <v>0.94294075144508682</v>
      </c>
      <c r="I53" s="22" t="s">
        <v>374</v>
      </c>
      <c r="J53" s="22" t="s">
        <v>374</v>
      </c>
    </row>
    <row r="54" spans="1:10" ht="15" x14ac:dyDescent="0.2">
      <c r="A54" s="6" t="s">
        <v>15</v>
      </c>
      <c r="B54" s="22" t="s">
        <v>374</v>
      </c>
      <c r="C54" s="22" t="s">
        <v>374</v>
      </c>
      <c r="D54" s="22" t="s">
        <v>374</v>
      </c>
      <c r="E54" s="22" t="s">
        <v>374</v>
      </c>
      <c r="F54" s="22" t="s">
        <v>375</v>
      </c>
      <c r="G54" s="22" t="s">
        <v>374</v>
      </c>
      <c r="H54" s="22">
        <v>0.6635115606936417</v>
      </c>
      <c r="I54" s="22" t="s">
        <v>374</v>
      </c>
      <c r="J54" s="22" t="s">
        <v>374</v>
      </c>
    </row>
    <row r="55" spans="1:10" ht="15" x14ac:dyDescent="0.2">
      <c r="A55" s="6" t="s">
        <v>16</v>
      </c>
      <c r="B55" s="22" t="s">
        <v>374</v>
      </c>
      <c r="C55" s="22" t="s">
        <v>374</v>
      </c>
      <c r="D55" s="22" t="s">
        <v>374</v>
      </c>
      <c r="E55" s="22" t="s">
        <v>374</v>
      </c>
      <c r="F55" s="22" t="s">
        <v>375</v>
      </c>
      <c r="G55" s="22" t="s">
        <v>374</v>
      </c>
      <c r="H55" s="22">
        <v>3393.3280346820811</v>
      </c>
      <c r="I55" s="22" t="s">
        <v>374</v>
      </c>
      <c r="J55" s="22" t="s">
        <v>374</v>
      </c>
    </row>
    <row r="56" spans="1:10" ht="15" x14ac:dyDescent="0.2">
      <c r="A56" s="6" t="s">
        <v>17</v>
      </c>
      <c r="B56" s="22" t="s">
        <v>374</v>
      </c>
      <c r="C56" s="22" t="s">
        <v>374</v>
      </c>
      <c r="D56" s="22" t="s">
        <v>374</v>
      </c>
      <c r="E56" s="22" t="s">
        <v>374</v>
      </c>
      <c r="F56" s="22" t="s">
        <v>375</v>
      </c>
      <c r="G56" s="22" t="s">
        <v>374</v>
      </c>
      <c r="H56" s="22">
        <v>1.1828251445086706</v>
      </c>
      <c r="I56" s="22" t="s">
        <v>374</v>
      </c>
      <c r="J56" s="22" t="s">
        <v>374</v>
      </c>
    </row>
    <row r="57" spans="1:10" ht="15" x14ac:dyDescent="0.2">
      <c r="A57" s="6" t="s">
        <v>18</v>
      </c>
      <c r="B57" s="22" t="s">
        <v>374</v>
      </c>
      <c r="C57" s="22" t="s">
        <v>374</v>
      </c>
      <c r="D57" s="22" t="s">
        <v>374</v>
      </c>
      <c r="E57" s="22" t="s">
        <v>374</v>
      </c>
      <c r="F57" s="22" t="s">
        <v>375</v>
      </c>
      <c r="G57" s="22" t="s">
        <v>374</v>
      </c>
      <c r="H57" s="22">
        <v>0.10175578034682081</v>
      </c>
      <c r="I57" s="22" t="s">
        <v>374</v>
      </c>
      <c r="J57" s="22" t="s">
        <v>374</v>
      </c>
    </row>
    <row r="58" spans="1:10" ht="15.75" x14ac:dyDescent="0.25">
      <c r="A58" s="4" t="s">
        <v>19</v>
      </c>
      <c r="B58" s="22" t="s">
        <v>374</v>
      </c>
      <c r="C58" s="22" t="s">
        <v>374</v>
      </c>
      <c r="D58" s="22" t="s">
        <v>374</v>
      </c>
      <c r="E58" s="22" t="s">
        <v>374</v>
      </c>
      <c r="F58" s="22" t="s">
        <v>375</v>
      </c>
      <c r="G58" s="22" t="s">
        <v>374</v>
      </c>
      <c r="H58" s="22">
        <v>5698.2001445086707</v>
      </c>
      <c r="I58" s="22" t="s">
        <v>374</v>
      </c>
      <c r="J58" s="22" t="s">
        <v>374</v>
      </c>
    </row>
    <row r="59" spans="1:10" ht="15" x14ac:dyDescent="0.2">
      <c r="A59" s="6" t="s">
        <v>20</v>
      </c>
      <c r="B59" s="22" t="s">
        <v>374</v>
      </c>
      <c r="C59" s="22" t="s">
        <v>374</v>
      </c>
      <c r="D59" s="22" t="s">
        <v>374</v>
      </c>
      <c r="E59" s="22" t="s">
        <v>374</v>
      </c>
      <c r="F59" s="22" t="s">
        <v>375</v>
      </c>
      <c r="G59" s="22" t="s">
        <v>374</v>
      </c>
      <c r="H59" s="22">
        <v>5698.2001445086707</v>
      </c>
      <c r="I59" s="22" t="s">
        <v>374</v>
      </c>
      <c r="J59" s="22" t="s">
        <v>374</v>
      </c>
    </row>
    <row r="60" spans="1:10" ht="15" x14ac:dyDescent="0.2">
      <c r="A60" s="6" t="s">
        <v>21</v>
      </c>
      <c r="B60" s="22" t="s">
        <v>374</v>
      </c>
      <c r="C60" s="22" t="s">
        <v>374</v>
      </c>
      <c r="D60" s="22" t="s">
        <v>374</v>
      </c>
      <c r="E60" s="22" t="s">
        <v>374</v>
      </c>
      <c r="F60" s="22" t="s">
        <v>375</v>
      </c>
      <c r="G60" s="22" t="s">
        <v>374</v>
      </c>
      <c r="H60" s="22">
        <v>0</v>
      </c>
      <c r="I60" s="22" t="s">
        <v>374</v>
      </c>
      <c r="J60" s="22" t="s">
        <v>374</v>
      </c>
    </row>
    <row r="61" spans="1:10" ht="15" x14ac:dyDescent="0.2">
      <c r="A61" s="6" t="s">
        <v>22</v>
      </c>
      <c r="B61" s="22" t="s">
        <v>374</v>
      </c>
      <c r="C61" s="22" t="s">
        <v>374</v>
      </c>
      <c r="D61" s="22" t="s">
        <v>374</v>
      </c>
      <c r="E61" s="22" t="s">
        <v>374</v>
      </c>
      <c r="F61" s="22" t="s">
        <v>375</v>
      </c>
      <c r="G61" s="22" t="s">
        <v>374</v>
      </c>
      <c r="H61" s="22">
        <v>0</v>
      </c>
      <c r="I61" s="22" t="s">
        <v>374</v>
      </c>
      <c r="J61" s="22" t="s">
        <v>374</v>
      </c>
    </row>
    <row r="62" spans="1:10" ht="15.75" x14ac:dyDescent="0.25">
      <c r="A62" s="4" t="s">
        <v>23</v>
      </c>
      <c r="B62" s="22" t="s">
        <v>374</v>
      </c>
      <c r="C62" s="22" t="s">
        <v>374</v>
      </c>
      <c r="D62" s="22" t="s">
        <v>374</v>
      </c>
      <c r="E62" s="22" t="s">
        <v>374</v>
      </c>
      <c r="F62" s="22" t="s">
        <v>375</v>
      </c>
      <c r="G62" s="22" t="s">
        <v>374</v>
      </c>
      <c r="H62" s="22">
        <v>92.369942196531795</v>
      </c>
      <c r="I62" s="22" t="s">
        <v>374</v>
      </c>
      <c r="J62" s="22" t="s">
        <v>374</v>
      </c>
    </row>
    <row r="63" spans="1:10" ht="15.75" x14ac:dyDescent="0.25">
      <c r="A63" s="4" t="s">
        <v>24</v>
      </c>
      <c r="B63" s="22" t="s">
        <v>374</v>
      </c>
      <c r="C63" s="22" t="s">
        <v>374</v>
      </c>
      <c r="D63" s="22" t="s">
        <v>374</v>
      </c>
      <c r="E63" s="22" t="s">
        <v>374</v>
      </c>
      <c r="F63" s="22" t="s">
        <v>375</v>
      </c>
      <c r="G63" s="22" t="s">
        <v>374</v>
      </c>
      <c r="H63" s="22">
        <v>4740.6062138728321</v>
      </c>
      <c r="I63" s="22" t="s">
        <v>374</v>
      </c>
      <c r="J63" s="22" t="s">
        <v>374</v>
      </c>
    </row>
    <row r="64" spans="1:10" ht="15" x14ac:dyDescent="0.2">
      <c r="A64" s="6" t="s">
        <v>25</v>
      </c>
      <c r="B64" s="22" t="s">
        <v>374</v>
      </c>
      <c r="C64" s="22" t="s">
        <v>374</v>
      </c>
      <c r="D64" s="22" t="s">
        <v>374</v>
      </c>
      <c r="E64" s="22" t="s">
        <v>374</v>
      </c>
      <c r="F64" s="22" t="s">
        <v>375</v>
      </c>
      <c r="G64" s="22" t="s">
        <v>374</v>
      </c>
      <c r="H64" s="22">
        <v>1587.4869942196531</v>
      </c>
      <c r="I64" s="22" t="s">
        <v>374</v>
      </c>
      <c r="J64" s="22" t="s">
        <v>374</v>
      </c>
    </row>
    <row r="65" spans="1:10" ht="15" x14ac:dyDescent="0.2">
      <c r="A65" s="6" t="s">
        <v>26</v>
      </c>
      <c r="B65" s="22" t="s">
        <v>374</v>
      </c>
      <c r="C65" s="22" t="s">
        <v>374</v>
      </c>
      <c r="D65" s="22" t="s">
        <v>374</v>
      </c>
      <c r="E65" s="22" t="s">
        <v>374</v>
      </c>
      <c r="F65" s="22" t="s">
        <v>375</v>
      </c>
      <c r="G65" s="22" t="s">
        <v>374</v>
      </c>
      <c r="H65" s="22">
        <v>3153.1192196531792</v>
      </c>
      <c r="I65" s="22" t="s">
        <v>374</v>
      </c>
      <c r="J65" s="22" t="s">
        <v>374</v>
      </c>
    </row>
    <row r="66" spans="1:10" ht="15" x14ac:dyDescent="0.2">
      <c r="A66" s="6" t="s">
        <v>27</v>
      </c>
      <c r="B66" s="22" t="s">
        <v>374</v>
      </c>
      <c r="C66" s="22" t="s">
        <v>374</v>
      </c>
      <c r="D66" s="22" t="s">
        <v>374</v>
      </c>
      <c r="E66" s="22" t="s">
        <v>374</v>
      </c>
      <c r="F66" s="22" t="s">
        <v>375</v>
      </c>
      <c r="G66" s="22" t="s">
        <v>374</v>
      </c>
      <c r="H66" s="22">
        <v>922.75505780346816</v>
      </c>
      <c r="I66" s="22" t="s">
        <v>374</v>
      </c>
      <c r="J66" s="22" t="s">
        <v>374</v>
      </c>
    </row>
    <row r="67" spans="1:10" ht="15" x14ac:dyDescent="0.2">
      <c r="A67" s="6" t="s">
        <v>28</v>
      </c>
      <c r="B67" s="22" t="s">
        <v>374</v>
      </c>
      <c r="C67" s="22" t="s">
        <v>374</v>
      </c>
      <c r="D67" s="22" t="s">
        <v>374</v>
      </c>
      <c r="E67" s="22" t="s">
        <v>374</v>
      </c>
      <c r="F67" s="22" t="s">
        <v>375</v>
      </c>
      <c r="G67" s="22" t="s">
        <v>374</v>
      </c>
      <c r="H67" s="22">
        <v>0</v>
      </c>
      <c r="I67" s="22" t="s">
        <v>374</v>
      </c>
      <c r="J67" s="22" t="s">
        <v>374</v>
      </c>
    </row>
    <row r="68" spans="1:10" ht="15.75" x14ac:dyDescent="0.25">
      <c r="A68" s="4" t="s">
        <v>29</v>
      </c>
      <c r="B68" s="22" t="s">
        <v>374</v>
      </c>
      <c r="C68" s="22" t="s">
        <v>374</v>
      </c>
      <c r="D68" s="22" t="s">
        <v>374</v>
      </c>
      <c r="E68" s="22" t="s">
        <v>374</v>
      </c>
      <c r="F68" s="22" t="s">
        <v>375</v>
      </c>
      <c r="G68" s="22" t="s">
        <v>374</v>
      </c>
      <c r="H68" s="22">
        <v>54089.080924855494</v>
      </c>
      <c r="I68" s="22" t="s">
        <v>374</v>
      </c>
      <c r="J68" s="22" t="s">
        <v>374</v>
      </c>
    </row>
    <row r="69" spans="1:10" ht="15" x14ac:dyDescent="0.2">
      <c r="A69" s="6" t="s">
        <v>30</v>
      </c>
      <c r="B69" s="22" t="s">
        <v>374</v>
      </c>
      <c r="C69" s="22" t="s">
        <v>374</v>
      </c>
      <c r="D69" s="22" t="s">
        <v>374</v>
      </c>
      <c r="E69" s="22" t="s">
        <v>374</v>
      </c>
      <c r="F69" s="22" t="s">
        <v>375</v>
      </c>
      <c r="G69" s="22" t="s">
        <v>374</v>
      </c>
      <c r="H69" s="22">
        <v>49935.221820809245</v>
      </c>
      <c r="I69" s="22" t="s">
        <v>374</v>
      </c>
      <c r="J69" s="22" t="s">
        <v>374</v>
      </c>
    </row>
    <row r="70" spans="1:10" ht="15" x14ac:dyDescent="0.2">
      <c r="A70" s="6" t="s">
        <v>31</v>
      </c>
      <c r="B70" s="22" t="s">
        <v>374</v>
      </c>
      <c r="C70" s="22" t="s">
        <v>374</v>
      </c>
      <c r="D70" s="22" t="s">
        <v>374</v>
      </c>
      <c r="E70" s="22" t="s">
        <v>374</v>
      </c>
      <c r="F70" s="22" t="s">
        <v>375</v>
      </c>
      <c r="G70" s="22" t="s">
        <v>374</v>
      </c>
      <c r="H70" s="22">
        <v>4154.0433526011557</v>
      </c>
      <c r="I70" s="22" t="s">
        <v>374</v>
      </c>
      <c r="J70" s="22" t="s">
        <v>374</v>
      </c>
    </row>
    <row r="71" spans="1:10" ht="15.75" x14ac:dyDescent="0.25">
      <c r="A71" s="4" t="s">
        <v>32</v>
      </c>
      <c r="B71" s="22" t="s">
        <v>374</v>
      </c>
      <c r="C71" s="22" t="s">
        <v>374</v>
      </c>
      <c r="D71" s="22" t="s">
        <v>374</v>
      </c>
      <c r="E71" s="22" t="s">
        <v>374</v>
      </c>
      <c r="F71" s="22" t="s">
        <v>375</v>
      </c>
      <c r="G71" s="22" t="s">
        <v>374</v>
      </c>
      <c r="H71" s="22">
        <v>2295.4364161849712</v>
      </c>
      <c r="I71" s="22" t="s">
        <v>374</v>
      </c>
      <c r="J71" s="22" t="s">
        <v>374</v>
      </c>
    </row>
    <row r="72" spans="1:10" ht="15.75" x14ac:dyDescent="0.25">
      <c r="A72" s="4" t="s">
        <v>33</v>
      </c>
      <c r="B72" s="22" t="s">
        <v>374</v>
      </c>
      <c r="C72" s="22" t="s">
        <v>374</v>
      </c>
      <c r="D72" s="22" t="s">
        <v>374</v>
      </c>
      <c r="E72" s="22" t="s">
        <v>374</v>
      </c>
      <c r="F72" s="22" t="s">
        <v>375</v>
      </c>
      <c r="G72" s="22" t="s">
        <v>374</v>
      </c>
      <c r="H72" s="22">
        <v>1605.317196531792</v>
      </c>
      <c r="I72" s="22" t="s">
        <v>374</v>
      </c>
      <c r="J72" s="22" t="s">
        <v>374</v>
      </c>
    </row>
    <row r="73" spans="1:10" ht="15.75" x14ac:dyDescent="0.25">
      <c r="A73" s="4" t="s">
        <v>34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">
      <c r="A74" s="6" t="s">
        <v>35</v>
      </c>
      <c r="B74" s="22" t="s">
        <v>374</v>
      </c>
      <c r="C74" s="22" t="s">
        <v>374</v>
      </c>
      <c r="D74" s="22" t="s">
        <v>374</v>
      </c>
      <c r="E74" s="22" t="s">
        <v>374</v>
      </c>
      <c r="F74" s="22" t="s">
        <v>375</v>
      </c>
      <c r="G74" s="22" t="s">
        <v>374</v>
      </c>
      <c r="H74" s="22">
        <v>4110.713150289017</v>
      </c>
      <c r="I74" s="22" t="s">
        <v>374</v>
      </c>
      <c r="J74" s="22" t="s">
        <v>374</v>
      </c>
    </row>
    <row r="75" spans="1:10" ht="15" x14ac:dyDescent="0.2">
      <c r="A75" s="6" t="s">
        <v>36</v>
      </c>
      <c r="B75" s="22" t="s">
        <v>374</v>
      </c>
      <c r="C75" s="22" t="s">
        <v>374</v>
      </c>
      <c r="D75" s="22" t="s">
        <v>374</v>
      </c>
      <c r="E75" s="22" t="s">
        <v>374</v>
      </c>
      <c r="F75" s="22" t="s">
        <v>375</v>
      </c>
      <c r="G75" s="22" t="s">
        <v>374</v>
      </c>
      <c r="H75" s="22">
        <v>4203.0830924855491</v>
      </c>
      <c r="I75" s="22" t="s">
        <v>374</v>
      </c>
      <c r="J75" s="22" t="s">
        <v>374</v>
      </c>
    </row>
    <row r="76" spans="1:10" ht="15" x14ac:dyDescent="0.2">
      <c r="A76" s="6" t="s">
        <v>37</v>
      </c>
      <c r="B76" s="22" t="s">
        <v>374</v>
      </c>
      <c r="C76" s="22" t="s">
        <v>374</v>
      </c>
      <c r="D76" s="22" t="s">
        <v>374</v>
      </c>
      <c r="E76" s="22" t="s">
        <v>374</v>
      </c>
      <c r="F76" s="22" t="s">
        <v>375</v>
      </c>
      <c r="G76" s="22" t="s">
        <v>374</v>
      </c>
      <c r="H76" s="22">
        <v>1974.8865606936415</v>
      </c>
      <c r="I76" s="22" t="s">
        <v>374</v>
      </c>
      <c r="J76" s="22" t="s">
        <v>374</v>
      </c>
    </row>
    <row r="77" spans="1:10" ht="15" x14ac:dyDescent="0.2">
      <c r="A77" s="6" t="s">
        <v>38</v>
      </c>
      <c r="B77" s="22" t="s">
        <v>374</v>
      </c>
      <c r="C77" s="22" t="s">
        <v>374</v>
      </c>
      <c r="D77" s="22" t="s">
        <v>374</v>
      </c>
      <c r="E77" s="22" t="s">
        <v>374</v>
      </c>
      <c r="F77" s="22" t="s">
        <v>375</v>
      </c>
      <c r="G77" s="22" t="s">
        <v>374</v>
      </c>
      <c r="H77" s="22">
        <v>1049.96387283237</v>
      </c>
      <c r="I77" s="22" t="s">
        <v>374</v>
      </c>
      <c r="J77" s="22" t="s">
        <v>374</v>
      </c>
    </row>
    <row r="78" spans="1:10" ht="15.75" x14ac:dyDescent="0.25">
      <c r="A78" s="4" t="s">
        <v>39</v>
      </c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" x14ac:dyDescent="0.2">
      <c r="A79" s="6" t="s">
        <v>40</v>
      </c>
      <c r="B79" s="22" t="s">
        <v>374</v>
      </c>
      <c r="C79" s="22" t="s">
        <v>374</v>
      </c>
      <c r="D79" s="22" t="s">
        <v>374</v>
      </c>
      <c r="E79" s="22" t="s">
        <v>374</v>
      </c>
      <c r="F79" s="22" t="s">
        <v>375</v>
      </c>
      <c r="G79" s="22" t="s">
        <v>374</v>
      </c>
      <c r="H79" s="22">
        <v>6043.0097392397101</v>
      </c>
      <c r="I79" s="22" t="s">
        <v>374</v>
      </c>
      <c r="J79" s="22" t="s">
        <v>374</v>
      </c>
    </row>
    <row r="80" spans="1:10" ht="15" x14ac:dyDescent="0.2">
      <c r="A80" s="6" t="s">
        <v>41</v>
      </c>
      <c r="B80" s="22" t="s">
        <v>374</v>
      </c>
      <c r="C80" s="22" t="s">
        <v>374</v>
      </c>
      <c r="D80" s="22" t="s">
        <v>374</v>
      </c>
      <c r="E80" s="22" t="s">
        <v>374</v>
      </c>
      <c r="F80" s="22" t="s">
        <v>375</v>
      </c>
      <c r="G80" s="22" t="s">
        <v>374</v>
      </c>
      <c r="H80" s="22">
        <v>0</v>
      </c>
      <c r="I80" s="22" t="s">
        <v>374</v>
      </c>
      <c r="J80" s="22" t="s">
        <v>374</v>
      </c>
    </row>
    <row r="81" spans="1:10" ht="15" x14ac:dyDescent="0.2">
      <c r="A81" s="6" t="s">
        <v>42</v>
      </c>
      <c r="B81" s="22" t="s">
        <v>374</v>
      </c>
      <c r="C81" s="22" t="s">
        <v>374</v>
      </c>
      <c r="D81" s="22" t="s">
        <v>374</v>
      </c>
      <c r="E81" s="22" t="s">
        <v>374</v>
      </c>
      <c r="F81" s="22" t="s">
        <v>375</v>
      </c>
      <c r="G81" s="22" t="s">
        <v>374</v>
      </c>
      <c r="H81" s="22">
        <v>3598.6651647854837</v>
      </c>
      <c r="I81" s="22" t="s">
        <v>374</v>
      </c>
      <c r="J81" s="22" t="s">
        <v>374</v>
      </c>
    </row>
    <row r="82" spans="1:10" ht="15" x14ac:dyDescent="0.2">
      <c r="A82" s="6" t="s">
        <v>43</v>
      </c>
      <c r="B82" s="22" t="s">
        <v>374</v>
      </c>
      <c r="C82" s="22" t="s">
        <v>374</v>
      </c>
      <c r="D82" s="22" t="s">
        <v>374</v>
      </c>
      <c r="E82" s="22" t="s">
        <v>374</v>
      </c>
      <c r="F82" s="22" t="s">
        <v>375</v>
      </c>
      <c r="G82" s="22" t="s">
        <v>374</v>
      </c>
      <c r="H82" s="22">
        <v>3475.3345998546142</v>
      </c>
      <c r="I82" s="22" t="s">
        <v>374</v>
      </c>
      <c r="J82" s="22" t="s">
        <v>374</v>
      </c>
    </row>
    <row r="83" spans="1:10" ht="15" x14ac:dyDescent="0.2">
      <c r="A83" s="6" t="s">
        <v>44</v>
      </c>
      <c r="B83" s="22" t="s">
        <v>374</v>
      </c>
      <c r="C83" s="22" t="s">
        <v>374</v>
      </c>
      <c r="D83" s="22" t="s">
        <v>374</v>
      </c>
      <c r="E83" s="22" t="s">
        <v>374</v>
      </c>
      <c r="F83" s="22" t="s">
        <v>375</v>
      </c>
      <c r="G83" s="22" t="s">
        <v>374</v>
      </c>
      <c r="H83" s="22">
        <v>3553.4272432392804</v>
      </c>
      <c r="I83" s="22" t="s">
        <v>374</v>
      </c>
      <c r="J83" s="22" t="s">
        <v>374</v>
      </c>
    </row>
    <row r="84" spans="1:10" ht="15" x14ac:dyDescent="0.2">
      <c r="A84" s="6" t="s">
        <v>45</v>
      </c>
      <c r="B84" s="22" t="s">
        <v>374</v>
      </c>
      <c r="C84" s="22" t="s">
        <v>374</v>
      </c>
      <c r="D84" s="22" t="s">
        <v>374</v>
      </c>
      <c r="E84" s="22" t="s">
        <v>374</v>
      </c>
      <c r="F84" s="22" t="s">
        <v>375</v>
      </c>
      <c r="G84" s="22" t="s">
        <v>374</v>
      </c>
      <c r="H84" s="22">
        <v>1669.635254088196</v>
      </c>
      <c r="I84" s="22" t="s">
        <v>374</v>
      </c>
      <c r="J84" s="22" t="s">
        <v>374</v>
      </c>
    </row>
    <row r="85" spans="1:10" ht="15" x14ac:dyDescent="0.2">
      <c r="A85" s="6" t="s">
        <v>46</v>
      </c>
      <c r="B85" s="22" t="s">
        <v>374</v>
      </c>
      <c r="C85" s="22" t="s">
        <v>374</v>
      </c>
      <c r="D85" s="22" t="s">
        <v>374</v>
      </c>
      <c r="E85" s="22" t="s">
        <v>374</v>
      </c>
      <c r="F85" s="22" t="s">
        <v>375</v>
      </c>
      <c r="G85" s="22" t="s">
        <v>374</v>
      </c>
      <c r="H85" s="22">
        <v>887.67463027556005</v>
      </c>
      <c r="I85" s="22" t="s">
        <v>374</v>
      </c>
      <c r="J85" s="22" t="s">
        <v>374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204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ht="15.75" x14ac:dyDescent="0.25">
      <c r="A94" s="4" t="s">
        <v>60</v>
      </c>
      <c r="B94" s="23">
        <v>7802.8842467436716</v>
      </c>
      <c r="C94" s="23" t="s">
        <v>374</v>
      </c>
      <c r="D94" s="23" t="s">
        <v>374</v>
      </c>
      <c r="E94" s="23" t="s">
        <v>375</v>
      </c>
      <c r="F94" s="23">
        <v>16383.873684210526</v>
      </c>
      <c r="G94" s="23" t="s">
        <v>375</v>
      </c>
      <c r="H94" s="23" t="s">
        <v>374</v>
      </c>
      <c r="I94" s="23">
        <v>15999.211538461539</v>
      </c>
      <c r="J94" s="23" t="s">
        <v>374</v>
      </c>
    </row>
    <row r="95" spans="1:10" ht="15" x14ac:dyDescent="0.2">
      <c r="A95" s="6" t="s">
        <v>61</v>
      </c>
      <c r="B95" s="22">
        <v>32.766035881051856</v>
      </c>
      <c r="C95" s="22" t="s">
        <v>374</v>
      </c>
      <c r="D95" s="22" t="s">
        <v>374</v>
      </c>
      <c r="E95" s="22" t="s">
        <v>375</v>
      </c>
      <c r="F95" s="22">
        <v>0</v>
      </c>
      <c r="G95" s="22" t="s">
        <v>375</v>
      </c>
      <c r="H95" s="22" t="s">
        <v>374</v>
      </c>
      <c r="I95" s="22">
        <v>0</v>
      </c>
      <c r="J95" s="22" t="s">
        <v>374</v>
      </c>
    </row>
    <row r="96" spans="1:10" ht="15" x14ac:dyDescent="0.2">
      <c r="A96" s="6" t="s">
        <v>62</v>
      </c>
      <c r="B96" s="22">
        <v>12.783239125092161</v>
      </c>
      <c r="C96" s="22" t="s">
        <v>374</v>
      </c>
      <c r="D96" s="22" t="s">
        <v>374</v>
      </c>
      <c r="E96" s="22" t="s">
        <v>375</v>
      </c>
      <c r="F96" s="22">
        <v>0</v>
      </c>
      <c r="G96" s="22" t="s">
        <v>375</v>
      </c>
      <c r="H96" s="22" t="s">
        <v>374</v>
      </c>
      <c r="I96" s="22">
        <v>0</v>
      </c>
      <c r="J96" s="22" t="s">
        <v>374</v>
      </c>
    </row>
    <row r="97" spans="1:10" ht="15" x14ac:dyDescent="0.2">
      <c r="A97" s="6" t="s">
        <v>63</v>
      </c>
      <c r="B97" s="22">
        <v>0</v>
      </c>
      <c r="C97" s="22" t="s">
        <v>374</v>
      </c>
      <c r="D97" s="22" t="s">
        <v>374</v>
      </c>
      <c r="E97" s="22" t="s">
        <v>375</v>
      </c>
      <c r="F97" s="22">
        <v>0</v>
      </c>
      <c r="G97" s="22" t="s">
        <v>375</v>
      </c>
      <c r="H97" s="22" t="s">
        <v>374</v>
      </c>
      <c r="I97" s="22">
        <v>0</v>
      </c>
      <c r="J97" s="22" t="s">
        <v>374</v>
      </c>
    </row>
    <row r="98" spans="1:10" ht="15" x14ac:dyDescent="0.2">
      <c r="A98" s="6" t="s">
        <v>64</v>
      </c>
      <c r="B98" s="22">
        <v>0</v>
      </c>
      <c r="C98" s="22" t="s">
        <v>374</v>
      </c>
      <c r="D98" s="22" t="s">
        <v>374</v>
      </c>
      <c r="E98" s="22" t="s">
        <v>375</v>
      </c>
      <c r="F98" s="22">
        <v>0</v>
      </c>
      <c r="G98" s="22" t="s">
        <v>375</v>
      </c>
      <c r="H98" s="22" t="s">
        <v>374</v>
      </c>
      <c r="I98" s="22">
        <v>0</v>
      </c>
      <c r="J98" s="22" t="s">
        <v>374</v>
      </c>
    </row>
    <row r="99" spans="1:10" ht="15" x14ac:dyDescent="0.2">
      <c r="A99" s="6" t="s">
        <v>65</v>
      </c>
      <c r="B99" s="22">
        <v>0</v>
      </c>
      <c r="C99" s="22" t="s">
        <v>374</v>
      </c>
      <c r="D99" s="22" t="s">
        <v>374</v>
      </c>
      <c r="E99" s="22" t="s">
        <v>375</v>
      </c>
      <c r="F99" s="22">
        <v>0</v>
      </c>
      <c r="G99" s="22" t="s">
        <v>375</v>
      </c>
      <c r="H99" s="22" t="s">
        <v>374</v>
      </c>
      <c r="I99" s="22">
        <v>0</v>
      </c>
      <c r="J99" s="22" t="s">
        <v>374</v>
      </c>
    </row>
    <row r="100" spans="1:10" ht="15" x14ac:dyDescent="0.2">
      <c r="A100" s="6" t="s">
        <v>66</v>
      </c>
      <c r="B100" s="22">
        <v>1475.9810764315557</v>
      </c>
      <c r="C100" s="22" t="s">
        <v>374</v>
      </c>
      <c r="D100" s="22" t="s">
        <v>374</v>
      </c>
      <c r="E100" s="22" t="s">
        <v>375</v>
      </c>
      <c r="F100" s="22">
        <v>327.62210526315789</v>
      </c>
      <c r="G100" s="22" t="s">
        <v>375</v>
      </c>
      <c r="H100" s="22" t="s">
        <v>374</v>
      </c>
      <c r="I100" s="22">
        <v>356.625</v>
      </c>
      <c r="J100" s="22" t="s">
        <v>374</v>
      </c>
    </row>
    <row r="101" spans="1:10" ht="15" x14ac:dyDescent="0.2">
      <c r="A101" s="6" t="s">
        <v>67</v>
      </c>
      <c r="B101" s="22">
        <v>265.92160235930203</v>
      </c>
      <c r="C101" s="22" t="s">
        <v>374</v>
      </c>
      <c r="D101" s="22" t="s">
        <v>374</v>
      </c>
      <c r="E101" s="22" t="s">
        <v>375</v>
      </c>
      <c r="F101" s="22">
        <v>0</v>
      </c>
      <c r="G101" s="22" t="s">
        <v>375</v>
      </c>
      <c r="H101" s="22" t="s">
        <v>374</v>
      </c>
      <c r="I101" s="22">
        <v>4668.3173076923076</v>
      </c>
      <c r="J101" s="22" t="s">
        <v>374</v>
      </c>
    </row>
    <row r="102" spans="1:10" ht="15" x14ac:dyDescent="0.2">
      <c r="A102" s="6" t="s">
        <v>68</v>
      </c>
      <c r="B102" s="22">
        <v>1865.5360039321702</v>
      </c>
      <c r="C102" s="22" t="s">
        <v>374</v>
      </c>
      <c r="D102" s="22" t="s">
        <v>374</v>
      </c>
      <c r="E102" s="22" t="s">
        <v>375</v>
      </c>
      <c r="F102" s="22">
        <v>6368.5852631578946</v>
      </c>
      <c r="G102" s="22" t="s">
        <v>375</v>
      </c>
      <c r="H102" s="22" t="s">
        <v>374</v>
      </c>
      <c r="I102" s="22">
        <v>33.66346153846154</v>
      </c>
      <c r="J102" s="22" t="s">
        <v>374</v>
      </c>
    </row>
    <row r="103" spans="1:10" ht="15" x14ac:dyDescent="0.2">
      <c r="A103" s="6" t="s">
        <v>69</v>
      </c>
      <c r="B103" s="22">
        <v>1525.564266404522</v>
      </c>
      <c r="C103" s="22" t="s">
        <v>374</v>
      </c>
      <c r="D103" s="22" t="s">
        <v>374</v>
      </c>
      <c r="E103" s="22" t="s">
        <v>375</v>
      </c>
      <c r="F103" s="22">
        <v>6534.2326315789478</v>
      </c>
      <c r="G103" s="22" t="s">
        <v>375</v>
      </c>
      <c r="H103" s="22" t="s">
        <v>374</v>
      </c>
      <c r="I103" s="22">
        <v>0</v>
      </c>
      <c r="J103" s="22" t="s">
        <v>374</v>
      </c>
    </row>
    <row r="104" spans="1:10" ht="15" x14ac:dyDescent="0.2">
      <c r="A104" s="6" t="s">
        <v>70</v>
      </c>
      <c r="B104" s="22">
        <v>729.73236667485867</v>
      </c>
      <c r="C104" s="22" t="s">
        <v>374</v>
      </c>
      <c r="D104" s="22" t="s">
        <v>374</v>
      </c>
      <c r="E104" s="22" t="s">
        <v>375</v>
      </c>
      <c r="F104" s="22">
        <v>3125.5589473684208</v>
      </c>
      <c r="G104" s="22" t="s">
        <v>375</v>
      </c>
      <c r="H104" s="22" t="s">
        <v>374</v>
      </c>
      <c r="I104" s="22">
        <v>0</v>
      </c>
      <c r="J104" s="22" t="s">
        <v>374</v>
      </c>
    </row>
    <row r="105" spans="1:10" ht="15" x14ac:dyDescent="0.2">
      <c r="A105" s="6" t="s">
        <v>71</v>
      </c>
      <c r="B105" s="22">
        <v>0</v>
      </c>
      <c r="C105" s="22" t="s">
        <v>374</v>
      </c>
      <c r="D105" s="22" t="s">
        <v>374</v>
      </c>
      <c r="E105" s="22" t="s">
        <v>375</v>
      </c>
      <c r="F105" s="22">
        <v>0</v>
      </c>
      <c r="G105" s="22" t="s">
        <v>375</v>
      </c>
      <c r="H105" s="22" t="s">
        <v>374</v>
      </c>
      <c r="I105" s="22">
        <v>0</v>
      </c>
      <c r="J105" s="22" t="s">
        <v>374</v>
      </c>
    </row>
    <row r="106" spans="1:10" ht="15" x14ac:dyDescent="0.2">
      <c r="A106" s="20" t="s">
        <v>144</v>
      </c>
      <c r="B106" s="22">
        <v>0</v>
      </c>
      <c r="C106" s="22" t="s">
        <v>374</v>
      </c>
      <c r="D106" s="22" t="s">
        <v>374</v>
      </c>
      <c r="E106" s="22" t="s">
        <v>375</v>
      </c>
      <c r="F106" s="22">
        <v>0</v>
      </c>
      <c r="G106" s="22" t="s">
        <v>375</v>
      </c>
      <c r="H106" s="22" t="s">
        <v>374</v>
      </c>
      <c r="I106" s="22">
        <v>0</v>
      </c>
      <c r="J106" s="22" t="s">
        <v>374</v>
      </c>
    </row>
    <row r="107" spans="1:10" ht="15" x14ac:dyDescent="0.2">
      <c r="A107" s="6" t="s">
        <v>72</v>
      </c>
      <c r="B107" s="22">
        <v>690.58122388793311</v>
      </c>
      <c r="C107" s="22" t="s">
        <v>374</v>
      </c>
      <c r="D107" s="22" t="s">
        <v>374</v>
      </c>
      <c r="E107" s="22" t="s">
        <v>375</v>
      </c>
      <c r="F107" s="22">
        <v>5.5263157894736841</v>
      </c>
      <c r="G107" s="22" t="s">
        <v>375</v>
      </c>
      <c r="H107" s="22" t="s">
        <v>374</v>
      </c>
      <c r="I107" s="22">
        <v>10782.326923076924</v>
      </c>
      <c r="J107" s="22" t="s">
        <v>374</v>
      </c>
    </row>
    <row r="108" spans="1:10" ht="15" x14ac:dyDescent="0.2">
      <c r="A108" s="6" t="s">
        <v>73</v>
      </c>
      <c r="B108" s="22">
        <v>0</v>
      </c>
      <c r="C108" s="22" t="s">
        <v>374</v>
      </c>
      <c r="D108" s="22" t="s">
        <v>374</v>
      </c>
      <c r="E108" s="22" t="s">
        <v>375</v>
      </c>
      <c r="F108" s="22">
        <v>0</v>
      </c>
      <c r="G108" s="22" t="s">
        <v>375</v>
      </c>
      <c r="H108" s="22" t="s">
        <v>374</v>
      </c>
      <c r="I108" s="22">
        <v>0</v>
      </c>
      <c r="J108" s="22" t="s">
        <v>374</v>
      </c>
    </row>
    <row r="109" spans="1:10" ht="15" x14ac:dyDescent="0.2">
      <c r="A109" s="6" t="s">
        <v>74</v>
      </c>
      <c r="B109" s="22">
        <v>963.73261243548779</v>
      </c>
      <c r="C109" s="22" t="s">
        <v>374</v>
      </c>
      <c r="D109" s="22" t="s">
        <v>374</v>
      </c>
      <c r="E109" s="22" t="s">
        <v>375</v>
      </c>
      <c r="F109" s="22">
        <v>0</v>
      </c>
      <c r="G109" s="22" t="s">
        <v>375</v>
      </c>
      <c r="H109" s="22" t="s">
        <v>374</v>
      </c>
      <c r="I109" s="22">
        <v>0</v>
      </c>
      <c r="J109" s="22" t="s">
        <v>374</v>
      </c>
    </row>
    <row r="110" spans="1:10" ht="15.75" x14ac:dyDescent="0.25">
      <c r="A110" s="4" t="s">
        <v>75</v>
      </c>
      <c r="B110" s="23">
        <v>166.18358318997298</v>
      </c>
      <c r="C110" s="23" t="s">
        <v>374</v>
      </c>
      <c r="D110" s="23" t="s">
        <v>374</v>
      </c>
      <c r="E110" s="23" t="s">
        <v>375</v>
      </c>
      <c r="F110" s="23">
        <v>0</v>
      </c>
      <c r="G110" s="23" t="s">
        <v>375</v>
      </c>
      <c r="H110" s="23" t="s">
        <v>374</v>
      </c>
      <c r="I110" s="23">
        <v>0</v>
      </c>
      <c r="J110" s="23" t="s">
        <v>374</v>
      </c>
    </row>
    <row r="111" spans="1:10" ht="15" x14ac:dyDescent="0.2">
      <c r="A111" s="6" t="s">
        <v>76</v>
      </c>
      <c r="B111" s="22">
        <v>0</v>
      </c>
      <c r="C111" s="22" t="s">
        <v>374</v>
      </c>
      <c r="D111" s="22" t="s">
        <v>374</v>
      </c>
      <c r="E111" s="22" t="s">
        <v>375</v>
      </c>
      <c r="F111" s="22">
        <v>0</v>
      </c>
      <c r="G111" s="22" t="s">
        <v>375</v>
      </c>
      <c r="H111" s="22" t="s">
        <v>374</v>
      </c>
      <c r="I111" s="22">
        <v>0</v>
      </c>
      <c r="J111" s="22" t="s">
        <v>374</v>
      </c>
    </row>
    <row r="112" spans="1:10" ht="15" x14ac:dyDescent="0.2">
      <c r="A112" s="6" t="s">
        <v>77</v>
      </c>
      <c r="B112" s="22">
        <v>0</v>
      </c>
      <c r="C112" s="22" t="s">
        <v>374</v>
      </c>
      <c r="D112" s="22" t="s">
        <v>374</v>
      </c>
      <c r="E112" s="22" t="s">
        <v>375</v>
      </c>
      <c r="F112" s="22">
        <v>0</v>
      </c>
      <c r="G112" s="22" t="s">
        <v>375</v>
      </c>
      <c r="H112" s="22" t="s">
        <v>374</v>
      </c>
      <c r="I112" s="22">
        <v>0</v>
      </c>
      <c r="J112" s="22" t="s">
        <v>374</v>
      </c>
    </row>
    <row r="113" spans="1:10" ht="15" x14ac:dyDescent="0.2">
      <c r="A113" s="6" t="s">
        <v>78</v>
      </c>
      <c r="B113" s="22">
        <v>0</v>
      </c>
      <c r="C113" s="22" t="s">
        <v>374</v>
      </c>
      <c r="D113" s="22" t="s">
        <v>374</v>
      </c>
      <c r="E113" s="22" t="s">
        <v>375</v>
      </c>
      <c r="F113" s="22">
        <v>0</v>
      </c>
      <c r="G113" s="22" t="s">
        <v>375</v>
      </c>
      <c r="H113" s="22" t="s">
        <v>374</v>
      </c>
      <c r="I113" s="22">
        <v>0</v>
      </c>
      <c r="J113" s="22" t="s">
        <v>374</v>
      </c>
    </row>
    <row r="114" spans="1:10" ht="15" x14ac:dyDescent="0.2">
      <c r="A114" s="6" t="s">
        <v>79</v>
      </c>
      <c r="B114" s="22">
        <v>0</v>
      </c>
      <c r="C114" s="22" t="s">
        <v>374</v>
      </c>
      <c r="D114" s="22" t="s">
        <v>374</v>
      </c>
      <c r="E114" s="22" t="s">
        <v>375</v>
      </c>
      <c r="F114" s="22">
        <v>0</v>
      </c>
      <c r="G114" s="22" t="s">
        <v>375</v>
      </c>
      <c r="H114" s="22" t="s">
        <v>374</v>
      </c>
      <c r="I114" s="22">
        <v>0</v>
      </c>
      <c r="J114" s="22" t="s">
        <v>374</v>
      </c>
    </row>
    <row r="115" spans="1:10" ht="15" x14ac:dyDescent="0.2">
      <c r="A115" s="6" t="s">
        <v>80</v>
      </c>
      <c r="B115" s="22">
        <v>0</v>
      </c>
      <c r="C115" s="22" t="s">
        <v>374</v>
      </c>
      <c r="D115" s="22" t="s">
        <v>374</v>
      </c>
      <c r="E115" s="22" t="s">
        <v>375</v>
      </c>
      <c r="F115" s="22">
        <v>0</v>
      </c>
      <c r="G115" s="22" t="s">
        <v>375</v>
      </c>
      <c r="H115" s="22" t="s">
        <v>374</v>
      </c>
      <c r="I115" s="22">
        <v>0</v>
      </c>
      <c r="J115" s="22" t="s">
        <v>374</v>
      </c>
    </row>
    <row r="116" spans="1:10" ht="15" x14ac:dyDescent="0.2">
      <c r="A116" s="6" t="s">
        <v>81</v>
      </c>
      <c r="B116" s="22">
        <v>0</v>
      </c>
      <c r="C116" s="22" t="s">
        <v>374</v>
      </c>
      <c r="D116" s="22" t="s">
        <v>374</v>
      </c>
      <c r="E116" s="22" t="s">
        <v>375</v>
      </c>
      <c r="F116" s="22">
        <v>0</v>
      </c>
      <c r="G116" s="22" t="s">
        <v>375</v>
      </c>
      <c r="H116" s="22" t="s">
        <v>374</v>
      </c>
      <c r="I116" s="22">
        <v>0</v>
      </c>
      <c r="J116" s="22" t="s">
        <v>374</v>
      </c>
    </row>
    <row r="117" spans="1:10" ht="15" x14ac:dyDescent="0.2">
      <c r="A117" s="6" t="s">
        <v>82</v>
      </c>
      <c r="B117" s="22">
        <v>0</v>
      </c>
      <c r="C117" s="22" t="s">
        <v>374</v>
      </c>
      <c r="D117" s="22" t="s">
        <v>374</v>
      </c>
      <c r="E117" s="22" t="s">
        <v>375</v>
      </c>
      <c r="F117" s="22">
        <v>0</v>
      </c>
      <c r="G117" s="22" t="s">
        <v>375</v>
      </c>
      <c r="H117" s="22" t="s">
        <v>374</v>
      </c>
      <c r="I117" s="22">
        <v>0</v>
      </c>
      <c r="J117" s="22" t="s">
        <v>374</v>
      </c>
    </row>
    <row r="118" spans="1:10" ht="15" x14ac:dyDescent="0.2">
      <c r="A118" s="6" t="s">
        <v>83</v>
      </c>
      <c r="B118" s="22">
        <v>166.18579503563529</v>
      </c>
      <c r="C118" s="22" t="s">
        <v>374</v>
      </c>
      <c r="D118" s="22" t="s">
        <v>374</v>
      </c>
      <c r="E118" s="22" t="s">
        <v>375</v>
      </c>
      <c r="F118" s="22">
        <v>0</v>
      </c>
      <c r="G118" s="22" t="s">
        <v>375</v>
      </c>
      <c r="H118" s="22" t="s">
        <v>374</v>
      </c>
      <c r="I118" s="22">
        <v>0</v>
      </c>
      <c r="J118" s="22" t="s">
        <v>374</v>
      </c>
    </row>
    <row r="119" spans="1:10" ht="15" x14ac:dyDescent="0.2">
      <c r="A119" s="6" t="s">
        <v>84</v>
      </c>
      <c r="B119" s="22">
        <v>0</v>
      </c>
      <c r="C119" s="22" t="s">
        <v>374</v>
      </c>
      <c r="D119" s="22" t="s">
        <v>374</v>
      </c>
      <c r="E119" s="22" t="s">
        <v>375</v>
      </c>
      <c r="F119" s="22">
        <v>0</v>
      </c>
      <c r="G119" s="22" t="s">
        <v>375</v>
      </c>
      <c r="H119" s="22" t="s">
        <v>374</v>
      </c>
      <c r="I119" s="22">
        <v>0</v>
      </c>
      <c r="J119" s="22" t="s">
        <v>374</v>
      </c>
    </row>
    <row r="120" spans="1:10" ht="15" x14ac:dyDescent="0.2">
      <c r="A120" s="6" t="s">
        <v>85</v>
      </c>
      <c r="B120" s="22">
        <v>0</v>
      </c>
      <c r="C120" s="22" t="s">
        <v>374</v>
      </c>
      <c r="D120" s="22" t="s">
        <v>374</v>
      </c>
      <c r="E120" s="22" t="s">
        <v>375</v>
      </c>
      <c r="F120" s="22">
        <v>0</v>
      </c>
      <c r="G120" s="22" t="s">
        <v>375</v>
      </c>
      <c r="H120" s="22" t="s">
        <v>374</v>
      </c>
      <c r="I120" s="22">
        <v>0</v>
      </c>
      <c r="J120" s="22" t="s">
        <v>374</v>
      </c>
    </row>
    <row r="121" spans="1:10" ht="15" x14ac:dyDescent="0.2">
      <c r="A121" s="6" t="s">
        <v>86</v>
      </c>
      <c r="B121" s="22">
        <v>0</v>
      </c>
      <c r="C121" s="22" t="s">
        <v>374</v>
      </c>
      <c r="D121" s="22" t="s">
        <v>374</v>
      </c>
      <c r="E121" s="22" t="s">
        <v>375</v>
      </c>
      <c r="F121" s="22">
        <v>0</v>
      </c>
      <c r="G121" s="22" t="s">
        <v>375</v>
      </c>
      <c r="H121" s="22" t="s">
        <v>374</v>
      </c>
      <c r="I121" s="22">
        <v>0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374</v>
      </c>
      <c r="D122" s="22" t="s">
        <v>374</v>
      </c>
      <c r="E122" s="22" t="s">
        <v>375</v>
      </c>
      <c r="F122" s="22">
        <v>0</v>
      </c>
      <c r="G122" s="22" t="s">
        <v>375</v>
      </c>
      <c r="H122" s="22" t="s">
        <v>374</v>
      </c>
      <c r="I122" s="22">
        <v>0</v>
      </c>
      <c r="J122" s="22" t="s">
        <v>374</v>
      </c>
    </row>
    <row r="123" spans="1:10" ht="15" x14ac:dyDescent="0.2">
      <c r="A123" s="6" t="s">
        <v>88</v>
      </c>
      <c r="B123" s="22">
        <v>0</v>
      </c>
      <c r="C123" s="22" t="s">
        <v>374</v>
      </c>
      <c r="D123" s="22" t="s">
        <v>374</v>
      </c>
      <c r="E123" s="22" t="s">
        <v>375</v>
      </c>
      <c r="F123" s="22">
        <v>0</v>
      </c>
      <c r="G123" s="22" t="s">
        <v>375</v>
      </c>
      <c r="H123" s="22" t="s">
        <v>374</v>
      </c>
      <c r="I123" s="22">
        <v>0</v>
      </c>
      <c r="J123" s="22" t="s">
        <v>374</v>
      </c>
    </row>
    <row r="124" spans="1:10" ht="15.75" x14ac:dyDescent="0.25">
      <c r="A124" s="4" t="s">
        <v>89</v>
      </c>
      <c r="B124" s="23">
        <v>0</v>
      </c>
      <c r="C124" s="23" t="s">
        <v>374</v>
      </c>
      <c r="D124" s="23" t="s">
        <v>374</v>
      </c>
      <c r="E124" s="23" t="s">
        <v>375</v>
      </c>
      <c r="F124" s="23">
        <v>0</v>
      </c>
      <c r="G124" s="23" t="s">
        <v>375</v>
      </c>
      <c r="H124" s="23" t="s">
        <v>374</v>
      </c>
      <c r="I124" s="23">
        <v>0</v>
      </c>
      <c r="J124" s="23" t="s">
        <v>374</v>
      </c>
    </row>
    <row r="125" spans="1:10" ht="15.75" x14ac:dyDescent="0.25">
      <c r="A125" s="4" t="s">
        <v>90</v>
      </c>
      <c r="B125" s="23">
        <v>7969.067829933645</v>
      </c>
      <c r="C125" s="23" t="s">
        <v>374</v>
      </c>
      <c r="D125" s="23" t="s">
        <v>374</v>
      </c>
      <c r="E125" s="23" t="s">
        <v>375</v>
      </c>
      <c r="F125" s="23">
        <v>16383.873684210526</v>
      </c>
      <c r="G125" s="23" t="s">
        <v>375</v>
      </c>
      <c r="H125" s="23" t="s">
        <v>374</v>
      </c>
      <c r="I125" s="23">
        <v>15999.211538461539</v>
      </c>
      <c r="J125" s="23" t="s">
        <v>374</v>
      </c>
    </row>
    <row r="126" spans="1:10" ht="15.75" x14ac:dyDescent="0.25">
      <c r="A126" s="4" t="s">
        <v>91</v>
      </c>
      <c r="B126" s="23">
        <v>0</v>
      </c>
      <c r="C126" s="23" t="s">
        <v>374</v>
      </c>
      <c r="D126" s="23" t="s">
        <v>374</v>
      </c>
      <c r="E126" s="23" t="s">
        <v>375</v>
      </c>
      <c r="F126" s="23">
        <v>0</v>
      </c>
      <c r="G126" s="23" t="s">
        <v>375</v>
      </c>
      <c r="H126" s="23" t="s">
        <v>374</v>
      </c>
      <c r="I126" s="23">
        <v>0</v>
      </c>
      <c r="J126" s="23" t="s">
        <v>374</v>
      </c>
    </row>
    <row r="127" spans="1:10" ht="15" x14ac:dyDescent="0.2">
      <c r="A127" s="6" t="s">
        <v>92</v>
      </c>
      <c r="B127" s="22">
        <v>0</v>
      </c>
      <c r="C127" s="22" t="s">
        <v>374</v>
      </c>
      <c r="D127" s="22" t="s">
        <v>374</v>
      </c>
      <c r="E127" s="22" t="s">
        <v>375</v>
      </c>
      <c r="F127" s="22">
        <v>0</v>
      </c>
      <c r="G127" s="22" t="s">
        <v>375</v>
      </c>
      <c r="H127" s="22" t="s">
        <v>374</v>
      </c>
      <c r="I127" s="22">
        <v>0</v>
      </c>
      <c r="J127" s="22" t="s">
        <v>374</v>
      </c>
    </row>
    <row r="128" spans="1:10" ht="15" x14ac:dyDescent="0.2">
      <c r="A128" s="6" t="s">
        <v>93</v>
      </c>
      <c r="B128" s="22">
        <v>0</v>
      </c>
      <c r="C128" s="22" t="s">
        <v>374</v>
      </c>
      <c r="D128" s="22" t="s">
        <v>374</v>
      </c>
      <c r="E128" s="22" t="s">
        <v>375</v>
      </c>
      <c r="F128" s="22">
        <v>0</v>
      </c>
      <c r="G128" s="22" t="s">
        <v>375</v>
      </c>
      <c r="H128" s="22" t="s">
        <v>374</v>
      </c>
      <c r="I128" s="22">
        <v>0</v>
      </c>
      <c r="J128" s="22" t="s">
        <v>374</v>
      </c>
    </row>
    <row r="129" spans="1:10" ht="15" x14ac:dyDescent="0.2">
      <c r="A129" s="6" t="s">
        <v>94</v>
      </c>
      <c r="B129" s="22">
        <v>0</v>
      </c>
      <c r="C129" s="22" t="s">
        <v>374</v>
      </c>
      <c r="D129" s="22" t="s">
        <v>374</v>
      </c>
      <c r="E129" s="22" t="s">
        <v>375</v>
      </c>
      <c r="F129" s="22">
        <v>0</v>
      </c>
      <c r="G129" s="22" t="s">
        <v>375</v>
      </c>
      <c r="H129" s="22" t="s">
        <v>374</v>
      </c>
      <c r="I129" s="22">
        <v>0</v>
      </c>
      <c r="J129" s="22" t="s">
        <v>374</v>
      </c>
    </row>
    <row r="130" spans="1:10" ht="15.75" x14ac:dyDescent="0.25">
      <c r="A130" s="4" t="s">
        <v>95</v>
      </c>
      <c r="B130" s="23">
        <v>7969.067829933645</v>
      </c>
      <c r="C130" s="23" t="s">
        <v>374</v>
      </c>
      <c r="D130" s="23" t="s">
        <v>374</v>
      </c>
      <c r="E130" s="23" t="s">
        <v>375</v>
      </c>
      <c r="F130" s="23">
        <v>16383.873684210526</v>
      </c>
      <c r="G130" s="23" t="s">
        <v>375</v>
      </c>
      <c r="H130" s="23" t="s">
        <v>374</v>
      </c>
      <c r="I130" s="23">
        <v>15999.211538461539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205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 t="s">
        <v>374</v>
      </c>
      <c r="D139" s="23" t="s">
        <v>374</v>
      </c>
      <c r="E139" s="23" t="s">
        <v>374</v>
      </c>
      <c r="F139" s="23" t="s">
        <v>375</v>
      </c>
      <c r="G139" s="23" t="s">
        <v>374</v>
      </c>
      <c r="H139" s="23">
        <v>5698.2001445086707</v>
      </c>
      <c r="I139" s="23" t="s">
        <v>374</v>
      </c>
      <c r="J139" s="23" t="s">
        <v>374</v>
      </c>
    </row>
    <row r="140" spans="1:10" ht="15" x14ac:dyDescent="0.2">
      <c r="A140" s="6" t="s">
        <v>61</v>
      </c>
      <c r="B140" s="22" t="s">
        <v>374</v>
      </c>
      <c r="C140" s="22" t="s">
        <v>374</v>
      </c>
      <c r="D140" s="22" t="s">
        <v>374</v>
      </c>
      <c r="E140" s="22" t="s">
        <v>374</v>
      </c>
      <c r="F140" s="22" t="s">
        <v>375</v>
      </c>
      <c r="G140" s="22" t="s">
        <v>374</v>
      </c>
      <c r="H140" s="22">
        <v>26.101878612716764</v>
      </c>
      <c r="I140" s="22" t="s">
        <v>374</v>
      </c>
      <c r="J140" s="22" t="s">
        <v>374</v>
      </c>
    </row>
    <row r="141" spans="1:10" ht="15" x14ac:dyDescent="0.2">
      <c r="A141" s="6" t="s">
        <v>62</v>
      </c>
      <c r="B141" s="22" t="s">
        <v>374</v>
      </c>
      <c r="C141" s="22" t="s">
        <v>374</v>
      </c>
      <c r="D141" s="22" t="s">
        <v>374</v>
      </c>
      <c r="E141" s="22" t="s">
        <v>374</v>
      </c>
      <c r="F141" s="22" t="s">
        <v>375</v>
      </c>
      <c r="G141" s="22" t="s">
        <v>374</v>
      </c>
      <c r="H141" s="22">
        <v>18.854768786127167</v>
      </c>
      <c r="I141" s="22" t="s">
        <v>374</v>
      </c>
      <c r="J141" s="22" t="s">
        <v>374</v>
      </c>
    </row>
    <row r="142" spans="1:10" ht="15" x14ac:dyDescent="0.2">
      <c r="A142" s="6" t="s">
        <v>63</v>
      </c>
      <c r="B142" s="22" t="s">
        <v>374</v>
      </c>
      <c r="C142" s="22" t="s">
        <v>374</v>
      </c>
      <c r="D142" s="22" t="s">
        <v>374</v>
      </c>
      <c r="E142" s="22" t="s">
        <v>374</v>
      </c>
      <c r="F142" s="22" t="s">
        <v>375</v>
      </c>
      <c r="G142" s="22" t="s">
        <v>374</v>
      </c>
      <c r="H142" s="22">
        <v>0</v>
      </c>
      <c r="I142" s="22" t="s">
        <v>374</v>
      </c>
      <c r="J142" s="22" t="s">
        <v>374</v>
      </c>
    </row>
    <row r="143" spans="1:10" ht="15" x14ac:dyDescent="0.2">
      <c r="A143" s="6" t="s">
        <v>64</v>
      </c>
      <c r="B143" s="22" t="s">
        <v>374</v>
      </c>
      <c r="C143" s="22" t="s">
        <v>374</v>
      </c>
      <c r="D143" s="22" t="s">
        <v>374</v>
      </c>
      <c r="E143" s="22" t="s">
        <v>374</v>
      </c>
      <c r="F143" s="22" t="s">
        <v>375</v>
      </c>
      <c r="G143" s="22" t="s">
        <v>374</v>
      </c>
      <c r="H143" s="22">
        <v>0</v>
      </c>
      <c r="I143" s="22" t="s">
        <v>374</v>
      </c>
      <c r="J143" s="22" t="s">
        <v>374</v>
      </c>
    </row>
    <row r="144" spans="1:10" ht="15" x14ac:dyDescent="0.2">
      <c r="A144" s="6" t="s">
        <v>65</v>
      </c>
      <c r="B144" s="22" t="s">
        <v>374</v>
      </c>
      <c r="C144" s="22" t="s">
        <v>374</v>
      </c>
      <c r="D144" s="22" t="s">
        <v>374</v>
      </c>
      <c r="E144" s="22" t="s">
        <v>374</v>
      </c>
      <c r="F144" s="22" t="s">
        <v>375</v>
      </c>
      <c r="G144" s="22" t="s">
        <v>374</v>
      </c>
      <c r="H144" s="22">
        <v>0</v>
      </c>
      <c r="I144" s="22" t="s">
        <v>374</v>
      </c>
      <c r="J144" s="22" t="s">
        <v>374</v>
      </c>
    </row>
    <row r="145" spans="1:10" ht="15" x14ac:dyDescent="0.2">
      <c r="A145" s="6" t="s">
        <v>66</v>
      </c>
      <c r="B145" s="22" t="s">
        <v>374</v>
      </c>
      <c r="C145" s="22" t="s">
        <v>374</v>
      </c>
      <c r="D145" s="22" t="s">
        <v>374</v>
      </c>
      <c r="E145" s="22" t="s">
        <v>374</v>
      </c>
      <c r="F145" s="22" t="s">
        <v>375</v>
      </c>
      <c r="G145" s="22" t="s">
        <v>374</v>
      </c>
      <c r="H145" s="22">
        <v>1712.3446531791908</v>
      </c>
      <c r="I145" s="22" t="s">
        <v>374</v>
      </c>
      <c r="J145" s="22" t="s">
        <v>374</v>
      </c>
    </row>
    <row r="146" spans="1:10" ht="15" x14ac:dyDescent="0.2">
      <c r="A146" s="6" t="s">
        <v>67</v>
      </c>
      <c r="B146" s="22" t="s">
        <v>374</v>
      </c>
      <c r="C146" s="22" t="s">
        <v>374</v>
      </c>
      <c r="D146" s="22" t="s">
        <v>374</v>
      </c>
      <c r="E146" s="22" t="s">
        <v>374</v>
      </c>
      <c r="F146" s="22" t="s">
        <v>375</v>
      </c>
      <c r="G146" s="22" t="s">
        <v>374</v>
      </c>
      <c r="H146" s="22">
        <v>431.01878612716763</v>
      </c>
      <c r="I146" s="22" t="s">
        <v>374</v>
      </c>
      <c r="J146" s="22" t="s">
        <v>374</v>
      </c>
    </row>
    <row r="147" spans="1:10" ht="15" x14ac:dyDescent="0.2">
      <c r="A147" s="6" t="s">
        <v>68</v>
      </c>
      <c r="B147" s="22" t="s">
        <v>374</v>
      </c>
      <c r="C147" s="22" t="s">
        <v>374</v>
      </c>
      <c r="D147" s="22" t="s">
        <v>374</v>
      </c>
      <c r="E147" s="22" t="s">
        <v>374</v>
      </c>
      <c r="F147" s="22" t="s">
        <v>375</v>
      </c>
      <c r="G147" s="22" t="s">
        <v>374</v>
      </c>
      <c r="H147" s="22">
        <v>1110.7001445086705</v>
      </c>
      <c r="I147" s="22" t="s">
        <v>374</v>
      </c>
      <c r="J147" s="22" t="s">
        <v>374</v>
      </c>
    </row>
    <row r="148" spans="1:10" ht="15" x14ac:dyDescent="0.2">
      <c r="A148" s="6" t="s">
        <v>69</v>
      </c>
      <c r="B148" s="22" t="s">
        <v>374</v>
      </c>
      <c r="C148" s="22" t="s">
        <v>374</v>
      </c>
      <c r="D148" s="22" t="s">
        <v>374</v>
      </c>
      <c r="E148" s="22" t="s">
        <v>374</v>
      </c>
      <c r="F148" s="22" t="s">
        <v>375</v>
      </c>
      <c r="G148" s="22" t="s">
        <v>374</v>
      </c>
      <c r="H148" s="22">
        <v>0</v>
      </c>
      <c r="I148" s="22" t="s">
        <v>374</v>
      </c>
      <c r="J148" s="22" t="s">
        <v>374</v>
      </c>
    </row>
    <row r="149" spans="1:10" ht="15" x14ac:dyDescent="0.2">
      <c r="A149" s="6" t="s">
        <v>70</v>
      </c>
      <c r="B149" s="22" t="s">
        <v>374</v>
      </c>
      <c r="C149" s="22" t="s">
        <v>374</v>
      </c>
      <c r="D149" s="22" t="s">
        <v>374</v>
      </c>
      <c r="E149" s="22" t="s">
        <v>374</v>
      </c>
      <c r="F149" s="22" t="s">
        <v>375</v>
      </c>
      <c r="G149" s="22" t="s">
        <v>374</v>
      </c>
      <c r="H149" s="22">
        <v>0</v>
      </c>
      <c r="I149" s="22" t="s">
        <v>374</v>
      </c>
      <c r="J149" s="22" t="s">
        <v>374</v>
      </c>
    </row>
    <row r="150" spans="1:10" ht="15" x14ac:dyDescent="0.2">
      <c r="A150" s="6" t="s">
        <v>71</v>
      </c>
      <c r="B150" s="22" t="s">
        <v>374</v>
      </c>
      <c r="C150" s="22" t="s">
        <v>374</v>
      </c>
      <c r="D150" s="22" t="s">
        <v>374</v>
      </c>
      <c r="E150" s="22" t="s">
        <v>374</v>
      </c>
      <c r="F150" s="22" t="s">
        <v>375</v>
      </c>
      <c r="G150" s="22" t="s">
        <v>374</v>
      </c>
      <c r="H150" s="22">
        <v>0</v>
      </c>
      <c r="I150" s="22" t="s">
        <v>374</v>
      </c>
      <c r="J150" s="22" t="s">
        <v>374</v>
      </c>
    </row>
    <row r="151" spans="1:10" ht="15" x14ac:dyDescent="0.2">
      <c r="A151" s="20" t="s">
        <v>144</v>
      </c>
      <c r="B151" s="22" t="s">
        <v>374</v>
      </c>
      <c r="C151" s="22" t="s">
        <v>374</v>
      </c>
      <c r="D151" s="22" t="s">
        <v>374</v>
      </c>
      <c r="E151" s="22" t="s">
        <v>374</v>
      </c>
      <c r="F151" s="22" t="s">
        <v>375</v>
      </c>
      <c r="G151" s="22" t="s">
        <v>374</v>
      </c>
      <c r="H151" s="22">
        <v>0</v>
      </c>
      <c r="I151" s="22" t="s">
        <v>374</v>
      </c>
      <c r="J151" s="22" t="s">
        <v>374</v>
      </c>
    </row>
    <row r="152" spans="1:10" ht="15" x14ac:dyDescent="0.2">
      <c r="A152" s="6" t="s">
        <v>72</v>
      </c>
      <c r="B152" s="22" t="s">
        <v>374</v>
      </c>
      <c r="C152" s="22" t="s">
        <v>374</v>
      </c>
      <c r="D152" s="22" t="s">
        <v>374</v>
      </c>
      <c r="E152" s="22" t="s">
        <v>374</v>
      </c>
      <c r="F152" s="22" t="s">
        <v>375</v>
      </c>
      <c r="G152" s="22" t="s">
        <v>374</v>
      </c>
      <c r="H152" s="22">
        <v>724.61632947976875</v>
      </c>
      <c r="I152" s="22" t="s">
        <v>374</v>
      </c>
      <c r="J152" s="22" t="s">
        <v>374</v>
      </c>
    </row>
    <row r="153" spans="1:10" ht="15" x14ac:dyDescent="0.2">
      <c r="A153" s="6" t="s">
        <v>73</v>
      </c>
      <c r="B153" s="22" t="s">
        <v>374</v>
      </c>
      <c r="C153" s="22" t="s">
        <v>374</v>
      </c>
      <c r="D153" s="22" t="s">
        <v>374</v>
      </c>
      <c r="E153" s="22" t="s">
        <v>374</v>
      </c>
      <c r="F153" s="22" t="s">
        <v>375</v>
      </c>
      <c r="G153" s="22" t="s">
        <v>374</v>
      </c>
      <c r="H153" s="22">
        <v>0</v>
      </c>
      <c r="I153" s="22" t="s">
        <v>374</v>
      </c>
      <c r="J153" s="22" t="s">
        <v>374</v>
      </c>
    </row>
    <row r="154" spans="1:10" ht="15" x14ac:dyDescent="0.2">
      <c r="A154" s="6" t="s">
        <v>74</v>
      </c>
      <c r="B154" s="22" t="s">
        <v>374</v>
      </c>
      <c r="C154" s="22" t="s">
        <v>374</v>
      </c>
      <c r="D154" s="22" t="s">
        <v>374</v>
      </c>
      <c r="E154" s="22" t="s">
        <v>374</v>
      </c>
      <c r="F154" s="22" t="s">
        <v>375</v>
      </c>
      <c r="G154" s="22" t="s">
        <v>374</v>
      </c>
      <c r="H154" s="22">
        <v>1247.0556358381502</v>
      </c>
      <c r="I154" s="22" t="s">
        <v>374</v>
      </c>
      <c r="J154" s="22" t="s">
        <v>374</v>
      </c>
    </row>
    <row r="155" spans="1:10" ht="15.75" x14ac:dyDescent="0.25">
      <c r="A155" s="4" t="s">
        <v>75</v>
      </c>
      <c r="B155" s="23" t="s">
        <v>374</v>
      </c>
      <c r="C155" s="23" t="s">
        <v>374</v>
      </c>
      <c r="D155" s="23" t="s">
        <v>374</v>
      </c>
      <c r="E155" s="23" t="s">
        <v>374</v>
      </c>
      <c r="F155" s="23" t="s">
        <v>375</v>
      </c>
      <c r="G155" s="23" t="s">
        <v>374</v>
      </c>
      <c r="H155" s="23">
        <v>0</v>
      </c>
      <c r="I155" s="23" t="s">
        <v>374</v>
      </c>
      <c r="J155" s="23" t="s">
        <v>374</v>
      </c>
    </row>
    <row r="156" spans="1:10" ht="15" x14ac:dyDescent="0.2">
      <c r="A156" s="6" t="s">
        <v>76</v>
      </c>
      <c r="B156" s="22" t="s">
        <v>374</v>
      </c>
      <c r="C156" s="22" t="s">
        <v>374</v>
      </c>
      <c r="D156" s="22" t="s">
        <v>374</v>
      </c>
      <c r="E156" s="22" t="s">
        <v>374</v>
      </c>
      <c r="F156" s="22" t="s">
        <v>375</v>
      </c>
      <c r="G156" s="22" t="s">
        <v>374</v>
      </c>
      <c r="H156" s="22">
        <v>0</v>
      </c>
      <c r="I156" s="22" t="s">
        <v>374</v>
      </c>
      <c r="J156" s="22" t="s">
        <v>374</v>
      </c>
    </row>
    <row r="157" spans="1:10" ht="15" x14ac:dyDescent="0.2">
      <c r="A157" s="6" t="s">
        <v>77</v>
      </c>
      <c r="B157" s="22" t="s">
        <v>374</v>
      </c>
      <c r="C157" s="22" t="s">
        <v>374</v>
      </c>
      <c r="D157" s="22" t="s">
        <v>374</v>
      </c>
      <c r="E157" s="22" t="s">
        <v>374</v>
      </c>
      <c r="F157" s="22" t="s">
        <v>375</v>
      </c>
      <c r="G157" s="22" t="s">
        <v>374</v>
      </c>
      <c r="H157" s="22">
        <v>0</v>
      </c>
      <c r="I157" s="22" t="s">
        <v>374</v>
      </c>
      <c r="J157" s="22" t="s">
        <v>374</v>
      </c>
    </row>
    <row r="158" spans="1:10" ht="15" x14ac:dyDescent="0.2">
      <c r="A158" s="6" t="s">
        <v>78</v>
      </c>
      <c r="B158" s="22" t="s">
        <v>374</v>
      </c>
      <c r="C158" s="22" t="s">
        <v>374</v>
      </c>
      <c r="D158" s="22" t="s">
        <v>374</v>
      </c>
      <c r="E158" s="22" t="s">
        <v>374</v>
      </c>
      <c r="F158" s="22" t="s">
        <v>375</v>
      </c>
      <c r="G158" s="22" t="s">
        <v>374</v>
      </c>
      <c r="H158" s="22">
        <v>0</v>
      </c>
      <c r="I158" s="22" t="s">
        <v>374</v>
      </c>
      <c r="J158" s="22" t="s">
        <v>374</v>
      </c>
    </row>
    <row r="159" spans="1:10" ht="15" x14ac:dyDescent="0.2">
      <c r="A159" s="6" t="s">
        <v>79</v>
      </c>
      <c r="B159" s="22" t="s">
        <v>374</v>
      </c>
      <c r="C159" s="22" t="s">
        <v>374</v>
      </c>
      <c r="D159" s="22" t="s">
        <v>374</v>
      </c>
      <c r="E159" s="22" t="s">
        <v>374</v>
      </c>
      <c r="F159" s="22" t="s">
        <v>375</v>
      </c>
      <c r="G159" s="22" t="s">
        <v>374</v>
      </c>
      <c r="H159" s="22">
        <v>0</v>
      </c>
      <c r="I159" s="22" t="s">
        <v>374</v>
      </c>
      <c r="J159" s="22" t="s">
        <v>374</v>
      </c>
    </row>
    <row r="160" spans="1:10" ht="15" x14ac:dyDescent="0.2">
      <c r="A160" s="6" t="s">
        <v>80</v>
      </c>
      <c r="B160" s="22" t="s">
        <v>374</v>
      </c>
      <c r="C160" s="22" t="s">
        <v>374</v>
      </c>
      <c r="D160" s="22" t="s">
        <v>374</v>
      </c>
      <c r="E160" s="22" t="s">
        <v>374</v>
      </c>
      <c r="F160" s="22" t="s">
        <v>375</v>
      </c>
      <c r="G160" s="22" t="s">
        <v>374</v>
      </c>
      <c r="H160" s="22">
        <v>0</v>
      </c>
      <c r="I160" s="22" t="s">
        <v>374</v>
      </c>
      <c r="J160" s="22" t="s">
        <v>374</v>
      </c>
    </row>
    <row r="161" spans="1:10" ht="15" x14ac:dyDescent="0.2">
      <c r="A161" s="6" t="s">
        <v>81</v>
      </c>
      <c r="B161" s="22" t="s">
        <v>374</v>
      </c>
      <c r="C161" s="22" t="s">
        <v>374</v>
      </c>
      <c r="D161" s="22" t="s">
        <v>374</v>
      </c>
      <c r="E161" s="22" t="s">
        <v>374</v>
      </c>
      <c r="F161" s="22" t="s">
        <v>375</v>
      </c>
      <c r="G161" s="22" t="s">
        <v>374</v>
      </c>
      <c r="H161" s="22">
        <v>0</v>
      </c>
      <c r="I161" s="22" t="s">
        <v>374</v>
      </c>
      <c r="J161" s="22" t="s">
        <v>374</v>
      </c>
    </row>
    <row r="162" spans="1:10" ht="15" x14ac:dyDescent="0.2">
      <c r="A162" s="6" t="s">
        <v>82</v>
      </c>
      <c r="B162" s="22" t="s">
        <v>374</v>
      </c>
      <c r="C162" s="22" t="s">
        <v>374</v>
      </c>
      <c r="D162" s="22" t="s">
        <v>374</v>
      </c>
      <c r="E162" s="22" t="s">
        <v>374</v>
      </c>
      <c r="F162" s="22" t="s">
        <v>375</v>
      </c>
      <c r="G162" s="22" t="s">
        <v>374</v>
      </c>
      <c r="H162" s="22">
        <v>0</v>
      </c>
      <c r="I162" s="22" t="s">
        <v>374</v>
      </c>
      <c r="J162" s="22" t="s">
        <v>374</v>
      </c>
    </row>
    <row r="163" spans="1:10" ht="15" x14ac:dyDescent="0.2">
      <c r="A163" s="6" t="s">
        <v>83</v>
      </c>
      <c r="B163" s="22" t="s">
        <v>374</v>
      </c>
      <c r="C163" s="22" t="s">
        <v>374</v>
      </c>
      <c r="D163" s="22" t="s">
        <v>374</v>
      </c>
      <c r="E163" s="22" t="s">
        <v>374</v>
      </c>
      <c r="F163" s="22" t="s">
        <v>375</v>
      </c>
      <c r="G163" s="22" t="s">
        <v>374</v>
      </c>
      <c r="H163" s="22">
        <v>0</v>
      </c>
      <c r="I163" s="22" t="s">
        <v>374</v>
      </c>
      <c r="J163" s="22" t="s">
        <v>374</v>
      </c>
    </row>
    <row r="164" spans="1:10" ht="15" x14ac:dyDescent="0.2">
      <c r="A164" s="6" t="s">
        <v>84</v>
      </c>
      <c r="B164" s="22" t="s">
        <v>374</v>
      </c>
      <c r="C164" s="22" t="s">
        <v>374</v>
      </c>
      <c r="D164" s="22" t="s">
        <v>374</v>
      </c>
      <c r="E164" s="22" t="s">
        <v>374</v>
      </c>
      <c r="F164" s="22" t="s">
        <v>375</v>
      </c>
      <c r="G164" s="22" t="s">
        <v>374</v>
      </c>
      <c r="H164" s="22">
        <v>0</v>
      </c>
      <c r="I164" s="22" t="s">
        <v>374</v>
      </c>
      <c r="J164" s="22" t="s">
        <v>374</v>
      </c>
    </row>
    <row r="165" spans="1:10" ht="15" x14ac:dyDescent="0.2">
      <c r="A165" s="6" t="s">
        <v>85</v>
      </c>
      <c r="B165" s="22" t="s">
        <v>374</v>
      </c>
      <c r="C165" s="22" t="s">
        <v>374</v>
      </c>
      <c r="D165" s="22" t="s">
        <v>374</v>
      </c>
      <c r="E165" s="22" t="s">
        <v>374</v>
      </c>
      <c r="F165" s="22" t="s">
        <v>375</v>
      </c>
      <c r="G165" s="22" t="s">
        <v>374</v>
      </c>
      <c r="H165" s="22">
        <v>0</v>
      </c>
      <c r="I165" s="22" t="s">
        <v>374</v>
      </c>
      <c r="J165" s="22" t="s">
        <v>374</v>
      </c>
    </row>
    <row r="166" spans="1:10" ht="15" x14ac:dyDescent="0.2">
      <c r="A166" s="6" t="s">
        <v>86</v>
      </c>
      <c r="B166" s="22" t="s">
        <v>374</v>
      </c>
      <c r="C166" s="22" t="s">
        <v>374</v>
      </c>
      <c r="D166" s="22" t="s">
        <v>374</v>
      </c>
      <c r="E166" s="22" t="s">
        <v>374</v>
      </c>
      <c r="F166" s="22" t="s">
        <v>375</v>
      </c>
      <c r="G166" s="22" t="s">
        <v>374</v>
      </c>
      <c r="H166" s="22">
        <v>0</v>
      </c>
      <c r="I166" s="22" t="s">
        <v>374</v>
      </c>
      <c r="J166" s="22" t="s">
        <v>374</v>
      </c>
    </row>
    <row r="167" spans="1:10" ht="15" x14ac:dyDescent="0.2">
      <c r="A167" s="6" t="s">
        <v>87</v>
      </c>
      <c r="B167" s="22" t="s">
        <v>374</v>
      </c>
      <c r="C167" s="22" t="s">
        <v>374</v>
      </c>
      <c r="D167" s="22" t="s">
        <v>374</v>
      </c>
      <c r="E167" s="22" t="s">
        <v>374</v>
      </c>
      <c r="F167" s="22" t="s">
        <v>375</v>
      </c>
      <c r="G167" s="22" t="s">
        <v>374</v>
      </c>
      <c r="H167" s="22">
        <v>0</v>
      </c>
      <c r="I167" s="22" t="s">
        <v>374</v>
      </c>
      <c r="J167" s="22" t="s">
        <v>374</v>
      </c>
    </row>
    <row r="168" spans="1:10" ht="15" x14ac:dyDescent="0.2">
      <c r="A168" s="6" t="s">
        <v>88</v>
      </c>
      <c r="B168" s="22" t="s">
        <v>374</v>
      </c>
      <c r="C168" s="22" t="s">
        <v>374</v>
      </c>
      <c r="D168" s="22" t="s">
        <v>374</v>
      </c>
      <c r="E168" s="22" t="s">
        <v>374</v>
      </c>
      <c r="F168" s="22" t="s">
        <v>375</v>
      </c>
      <c r="G168" s="22" t="s">
        <v>374</v>
      </c>
      <c r="H168" s="22">
        <v>0</v>
      </c>
      <c r="I168" s="22" t="s">
        <v>374</v>
      </c>
      <c r="J168" s="22" t="s">
        <v>374</v>
      </c>
    </row>
    <row r="169" spans="1:10" ht="15.75" x14ac:dyDescent="0.25">
      <c r="A169" s="4" t="s">
        <v>89</v>
      </c>
      <c r="B169" s="23" t="s">
        <v>374</v>
      </c>
      <c r="C169" s="23" t="s">
        <v>374</v>
      </c>
      <c r="D169" s="23" t="s">
        <v>374</v>
      </c>
      <c r="E169" s="23" t="s">
        <v>374</v>
      </c>
      <c r="F169" s="23" t="s">
        <v>375</v>
      </c>
      <c r="G169" s="23" t="s">
        <v>374</v>
      </c>
      <c r="H169" s="23">
        <v>0</v>
      </c>
      <c r="I169" s="23" t="s">
        <v>374</v>
      </c>
      <c r="J169" s="23" t="s">
        <v>374</v>
      </c>
    </row>
    <row r="170" spans="1:10" ht="15.75" x14ac:dyDescent="0.25">
      <c r="A170" s="4" t="s">
        <v>90</v>
      </c>
      <c r="B170" s="23" t="s">
        <v>374</v>
      </c>
      <c r="C170" s="23" t="s">
        <v>374</v>
      </c>
      <c r="D170" s="23" t="s">
        <v>374</v>
      </c>
      <c r="E170" s="23" t="s">
        <v>374</v>
      </c>
      <c r="F170" s="23" t="s">
        <v>375</v>
      </c>
      <c r="G170" s="23" t="s">
        <v>374</v>
      </c>
      <c r="H170" s="23">
        <v>5698.2001445086707</v>
      </c>
      <c r="I170" s="23" t="s">
        <v>374</v>
      </c>
      <c r="J170" s="23" t="s">
        <v>374</v>
      </c>
    </row>
    <row r="171" spans="1:10" ht="15.75" x14ac:dyDescent="0.25">
      <c r="A171" s="4" t="s">
        <v>91</v>
      </c>
      <c r="B171" s="23" t="s">
        <v>374</v>
      </c>
      <c r="C171" s="23" t="s">
        <v>374</v>
      </c>
      <c r="D171" s="23" t="s">
        <v>374</v>
      </c>
      <c r="E171" s="23" t="s">
        <v>374</v>
      </c>
      <c r="F171" s="23" t="s">
        <v>375</v>
      </c>
      <c r="G171" s="23" t="s">
        <v>374</v>
      </c>
      <c r="H171" s="23">
        <v>0</v>
      </c>
      <c r="I171" s="23" t="s">
        <v>374</v>
      </c>
      <c r="J171" s="23" t="s">
        <v>374</v>
      </c>
    </row>
    <row r="172" spans="1:10" ht="15" x14ac:dyDescent="0.2">
      <c r="A172" s="6" t="s">
        <v>92</v>
      </c>
      <c r="B172" s="22" t="s">
        <v>374</v>
      </c>
      <c r="C172" s="22" t="s">
        <v>374</v>
      </c>
      <c r="D172" s="22" t="s">
        <v>374</v>
      </c>
      <c r="E172" s="22" t="s">
        <v>374</v>
      </c>
      <c r="F172" s="22" t="s">
        <v>375</v>
      </c>
      <c r="G172" s="22" t="s">
        <v>374</v>
      </c>
      <c r="H172" s="22">
        <v>0</v>
      </c>
      <c r="I172" s="22" t="s">
        <v>374</v>
      </c>
      <c r="J172" s="22" t="s">
        <v>374</v>
      </c>
    </row>
    <row r="173" spans="1:10" ht="15" x14ac:dyDescent="0.2">
      <c r="A173" s="6" t="s">
        <v>93</v>
      </c>
      <c r="B173" s="22" t="s">
        <v>374</v>
      </c>
      <c r="C173" s="22" t="s">
        <v>374</v>
      </c>
      <c r="D173" s="22" t="s">
        <v>374</v>
      </c>
      <c r="E173" s="22" t="s">
        <v>374</v>
      </c>
      <c r="F173" s="22" t="s">
        <v>375</v>
      </c>
      <c r="G173" s="22" t="s">
        <v>374</v>
      </c>
      <c r="H173" s="22">
        <v>0</v>
      </c>
      <c r="I173" s="22" t="s">
        <v>374</v>
      </c>
      <c r="J173" s="22" t="s">
        <v>374</v>
      </c>
    </row>
    <row r="174" spans="1:10" ht="15" x14ac:dyDescent="0.2">
      <c r="A174" s="6" t="s">
        <v>94</v>
      </c>
      <c r="B174" s="22" t="s">
        <v>374</v>
      </c>
      <c r="C174" s="22" t="s">
        <v>374</v>
      </c>
      <c r="D174" s="22" t="s">
        <v>374</v>
      </c>
      <c r="E174" s="22" t="s">
        <v>374</v>
      </c>
      <c r="F174" s="22" t="s">
        <v>375</v>
      </c>
      <c r="G174" s="22" t="s">
        <v>374</v>
      </c>
      <c r="H174" s="22">
        <v>0</v>
      </c>
      <c r="I174" s="22" t="s">
        <v>374</v>
      </c>
      <c r="J174" s="22" t="s">
        <v>374</v>
      </c>
    </row>
    <row r="175" spans="1:10" ht="15.75" x14ac:dyDescent="0.25">
      <c r="A175" s="4" t="s">
        <v>95</v>
      </c>
      <c r="B175" s="23" t="s">
        <v>374</v>
      </c>
      <c r="C175" s="23" t="s">
        <v>374</v>
      </c>
      <c r="D175" s="23" t="s">
        <v>374</v>
      </c>
      <c r="E175" s="23" t="s">
        <v>374</v>
      </c>
      <c r="F175" s="23" t="s">
        <v>375</v>
      </c>
      <c r="G175" s="23" t="s">
        <v>374</v>
      </c>
      <c r="H175" s="23">
        <v>5698.2001445086707</v>
      </c>
      <c r="I175" s="23" t="s">
        <v>374</v>
      </c>
      <c r="J175" s="23" t="s">
        <v>374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206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2119.838043745392</v>
      </c>
      <c r="C184" s="23" t="s">
        <v>374</v>
      </c>
      <c r="D184" s="23" t="s">
        <v>374</v>
      </c>
      <c r="E184" s="23" t="s">
        <v>375</v>
      </c>
      <c r="F184" s="23">
        <v>4160.0526315789475</v>
      </c>
      <c r="G184" s="23" t="s">
        <v>375</v>
      </c>
      <c r="H184" s="23" t="s">
        <v>374</v>
      </c>
      <c r="I184" s="23">
        <v>2956.6057692307691</v>
      </c>
      <c r="J184" s="23" t="s">
        <v>374</v>
      </c>
    </row>
    <row r="185" spans="1:10" ht="15" x14ac:dyDescent="0.2">
      <c r="A185" s="15" t="s">
        <v>98</v>
      </c>
      <c r="B185" s="22">
        <v>0</v>
      </c>
      <c r="C185" s="22" t="s">
        <v>374</v>
      </c>
      <c r="D185" s="22" t="s">
        <v>374</v>
      </c>
      <c r="E185" s="22" t="s">
        <v>375</v>
      </c>
      <c r="F185" s="22">
        <v>0</v>
      </c>
      <c r="G185" s="22" t="s">
        <v>375</v>
      </c>
      <c r="H185" s="22" t="s">
        <v>374</v>
      </c>
      <c r="I185" s="22">
        <v>0</v>
      </c>
      <c r="J185" s="22" t="s">
        <v>374</v>
      </c>
    </row>
    <row r="186" spans="1:10" ht="15" x14ac:dyDescent="0.2">
      <c r="A186" s="15" t="s">
        <v>99</v>
      </c>
      <c r="B186" s="22">
        <v>13.592774637503071</v>
      </c>
      <c r="C186" s="22" t="s">
        <v>374</v>
      </c>
      <c r="D186" s="22" t="s">
        <v>374</v>
      </c>
      <c r="E186" s="22" t="s">
        <v>375</v>
      </c>
      <c r="F186" s="22">
        <v>53.492631578947368</v>
      </c>
      <c r="G186" s="22" t="s">
        <v>375</v>
      </c>
      <c r="H186" s="22" t="s">
        <v>374</v>
      </c>
      <c r="I186" s="22">
        <v>0</v>
      </c>
      <c r="J186" s="22" t="s">
        <v>374</v>
      </c>
    </row>
    <row r="187" spans="1:10" ht="15" x14ac:dyDescent="0.2">
      <c r="A187" s="6" t="s">
        <v>100</v>
      </c>
      <c r="B187" s="22">
        <v>138.96239862374048</v>
      </c>
      <c r="C187" s="22" t="s">
        <v>374</v>
      </c>
      <c r="D187" s="22" t="s">
        <v>374</v>
      </c>
      <c r="E187" s="22" t="s">
        <v>375</v>
      </c>
      <c r="F187" s="22">
        <v>520.72105263157891</v>
      </c>
      <c r="G187" s="22" t="s">
        <v>375</v>
      </c>
      <c r="H187" s="22" t="s">
        <v>374</v>
      </c>
      <c r="I187" s="22">
        <v>219.89423076923077</v>
      </c>
      <c r="J187" s="22" t="s">
        <v>374</v>
      </c>
    </row>
    <row r="188" spans="1:10" ht="15" x14ac:dyDescent="0.2">
      <c r="A188" s="6" t="s">
        <v>101</v>
      </c>
      <c r="B188" s="22">
        <v>15.827721798967806</v>
      </c>
      <c r="C188" s="22" t="s">
        <v>374</v>
      </c>
      <c r="D188" s="22" t="s">
        <v>374</v>
      </c>
      <c r="E188" s="22" t="s">
        <v>375</v>
      </c>
      <c r="F188" s="22">
        <v>0</v>
      </c>
      <c r="G188" s="22" t="s">
        <v>375</v>
      </c>
      <c r="H188" s="22" t="s">
        <v>374</v>
      </c>
      <c r="I188" s="22">
        <v>0</v>
      </c>
      <c r="J188" s="22" t="s">
        <v>374</v>
      </c>
    </row>
    <row r="189" spans="1:10" ht="15" x14ac:dyDescent="0.2">
      <c r="A189" s="6" t="s">
        <v>102</v>
      </c>
      <c r="B189" s="22">
        <v>0</v>
      </c>
      <c r="C189" s="22" t="s">
        <v>374</v>
      </c>
      <c r="D189" s="22" t="s">
        <v>374</v>
      </c>
      <c r="E189" s="22" t="s">
        <v>375</v>
      </c>
      <c r="F189" s="22">
        <v>0</v>
      </c>
      <c r="G189" s="22" t="s">
        <v>375</v>
      </c>
      <c r="H189" s="22" t="s">
        <v>374</v>
      </c>
      <c r="I189" s="22">
        <v>0</v>
      </c>
      <c r="J189" s="22" t="s">
        <v>374</v>
      </c>
    </row>
    <row r="190" spans="1:10" ht="15" x14ac:dyDescent="0.2">
      <c r="A190" s="6" t="s">
        <v>103</v>
      </c>
      <c r="B190" s="22">
        <v>21.089456869009584</v>
      </c>
      <c r="C190" s="22" t="s">
        <v>374</v>
      </c>
      <c r="D190" s="22" t="s">
        <v>374</v>
      </c>
      <c r="E190" s="22" t="s">
        <v>375</v>
      </c>
      <c r="F190" s="22">
        <v>0</v>
      </c>
      <c r="G190" s="22" t="s">
        <v>375</v>
      </c>
      <c r="H190" s="22" t="s">
        <v>374</v>
      </c>
      <c r="I190" s="22">
        <v>0</v>
      </c>
      <c r="J190" s="22" t="s">
        <v>374</v>
      </c>
    </row>
    <row r="191" spans="1:10" ht="15" x14ac:dyDescent="0.2">
      <c r="A191" s="6" t="s">
        <v>104</v>
      </c>
      <c r="B191" s="22">
        <v>480.82698451708035</v>
      </c>
      <c r="C191" s="22" t="s">
        <v>374</v>
      </c>
      <c r="D191" s="22" t="s">
        <v>374</v>
      </c>
      <c r="E191" s="22" t="s">
        <v>375</v>
      </c>
      <c r="F191" s="22">
        <v>762.17473684210529</v>
      </c>
      <c r="G191" s="22" t="s">
        <v>375</v>
      </c>
      <c r="H191" s="22" t="s">
        <v>374</v>
      </c>
      <c r="I191" s="22">
        <v>92.42307692307692</v>
      </c>
      <c r="J191" s="22" t="s">
        <v>374</v>
      </c>
    </row>
    <row r="192" spans="1:10" ht="15" x14ac:dyDescent="0.2">
      <c r="A192" s="20" t="s">
        <v>145</v>
      </c>
      <c r="B192" s="22">
        <v>663.90489063652001</v>
      </c>
      <c r="C192" s="22" t="s">
        <v>374</v>
      </c>
      <c r="D192" s="22" t="s">
        <v>374</v>
      </c>
      <c r="E192" s="22" t="s">
        <v>375</v>
      </c>
      <c r="F192" s="22">
        <v>1079.3873684210525</v>
      </c>
      <c r="G192" s="22" t="s">
        <v>375</v>
      </c>
      <c r="H192" s="22" t="s">
        <v>374</v>
      </c>
      <c r="I192" s="22">
        <v>1404.5769230769231</v>
      </c>
      <c r="J192" s="22" t="s">
        <v>374</v>
      </c>
    </row>
    <row r="193" spans="1:10" ht="15" x14ac:dyDescent="0.2">
      <c r="A193" s="6" t="s">
        <v>105</v>
      </c>
      <c r="B193" s="22">
        <v>433.64512165151143</v>
      </c>
      <c r="C193" s="22" t="s">
        <v>374</v>
      </c>
      <c r="D193" s="22" t="s">
        <v>374</v>
      </c>
      <c r="E193" s="22" t="s">
        <v>375</v>
      </c>
      <c r="F193" s="22">
        <v>689.85368421052635</v>
      </c>
      <c r="G193" s="22" t="s">
        <v>375</v>
      </c>
      <c r="H193" s="22" t="s">
        <v>374</v>
      </c>
      <c r="I193" s="22">
        <v>557.35576923076928</v>
      </c>
      <c r="J193" s="22" t="s">
        <v>374</v>
      </c>
    </row>
    <row r="194" spans="1:10" ht="15" x14ac:dyDescent="0.2">
      <c r="A194" s="6" t="s">
        <v>106</v>
      </c>
      <c r="B194" s="22">
        <v>169.86753502088965</v>
      </c>
      <c r="C194" s="22" t="s">
        <v>374</v>
      </c>
      <c r="D194" s="22" t="s">
        <v>374</v>
      </c>
      <c r="E194" s="22" t="s">
        <v>375</v>
      </c>
      <c r="F194" s="22">
        <v>474.36</v>
      </c>
      <c r="G194" s="22" t="s">
        <v>375</v>
      </c>
      <c r="H194" s="22" t="s">
        <v>374</v>
      </c>
      <c r="I194" s="22">
        <v>423.75961538461536</v>
      </c>
      <c r="J194" s="22" t="s">
        <v>374</v>
      </c>
    </row>
    <row r="195" spans="1:10" ht="15" x14ac:dyDescent="0.2">
      <c r="A195" s="16" t="s">
        <v>107</v>
      </c>
      <c r="B195" s="22">
        <v>27.533054804620299</v>
      </c>
      <c r="C195" s="22" t="s">
        <v>374</v>
      </c>
      <c r="D195" s="22" t="s">
        <v>374</v>
      </c>
      <c r="E195" s="22" t="s">
        <v>375</v>
      </c>
      <c r="F195" s="22">
        <v>95.85368421052631</v>
      </c>
      <c r="G195" s="22" t="s">
        <v>375</v>
      </c>
      <c r="H195" s="22" t="s">
        <v>374</v>
      </c>
      <c r="I195" s="22">
        <v>26.740384615384617</v>
      </c>
      <c r="J195" s="22" t="s">
        <v>374</v>
      </c>
    </row>
    <row r="196" spans="1:10" ht="15" x14ac:dyDescent="0.2">
      <c r="A196" s="20" t="s">
        <v>146</v>
      </c>
      <c r="B196" s="22">
        <v>55.527156549520768</v>
      </c>
      <c r="C196" s="22" t="s">
        <v>374</v>
      </c>
      <c r="D196" s="22" t="s">
        <v>374</v>
      </c>
      <c r="E196" s="22" t="s">
        <v>375</v>
      </c>
      <c r="F196" s="22">
        <v>195.54</v>
      </c>
      <c r="G196" s="22" t="s">
        <v>375</v>
      </c>
      <c r="H196" s="22" t="s">
        <v>374</v>
      </c>
      <c r="I196" s="22">
        <v>93</v>
      </c>
      <c r="J196" s="22" t="s">
        <v>374</v>
      </c>
    </row>
    <row r="197" spans="1:10" ht="15" x14ac:dyDescent="0.2">
      <c r="A197" s="6" t="s">
        <v>108</v>
      </c>
      <c r="B197" s="22">
        <v>99.060948636028513</v>
      </c>
      <c r="C197" s="22" t="s">
        <v>374</v>
      </c>
      <c r="D197" s="22" t="s">
        <v>374</v>
      </c>
      <c r="E197" s="22" t="s">
        <v>375</v>
      </c>
      <c r="F197" s="22">
        <v>288.66947368421052</v>
      </c>
      <c r="G197" s="22" t="s">
        <v>375</v>
      </c>
      <c r="H197" s="22" t="s">
        <v>374</v>
      </c>
      <c r="I197" s="22">
        <v>138.85576923076923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4069.5106905873681</v>
      </c>
      <c r="C198" s="23" t="s">
        <v>374</v>
      </c>
      <c r="D198" s="23" t="s">
        <v>374</v>
      </c>
      <c r="E198" s="23" t="s">
        <v>375</v>
      </c>
      <c r="F198" s="23">
        <v>7574.2642105263158</v>
      </c>
      <c r="G198" s="23" t="s">
        <v>375</v>
      </c>
      <c r="H198" s="23" t="s">
        <v>374</v>
      </c>
      <c r="I198" s="23">
        <v>5975.2980769230771</v>
      </c>
      <c r="J198" s="23" t="s">
        <v>374</v>
      </c>
    </row>
    <row r="199" spans="1:10" ht="15" x14ac:dyDescent="0.2">
      <c r="A199" s="6" t="s">
        <v>110</v>
      </c>
      <c r="B199" s="22">
        <v>1513.6171049397885</v>
      </c>
      <c r="C199" s="22" t="s">
        <v>374</v>
      </c>
      <c r="D199" s="22" t="s">
        <v>374</v>
      </c>
      <c r="E199" s="22" t="s">
        <v>375</v>
      </c>
      <c r="F199" s="22">
        <v>3348.4989473684209</v>
      </c>
      <c r="G199" s="22" t="s">
        <v>375</v>
      </c>
      <c r="H199" s="22" t="s">
        <v>374</v>
      </c>
      <c r="I199" s="22">
        <v>3808.5576923076924</v>
      </c>
      <c r="J199" s="22" t="s">
        <v>374</v>
      </c>
    </row>
    <row r="200" spans="1:10" ht="15" x14ac:dyDescent="0.2">
      <c r="A200" s="6" t="s">
        <v>111</v>
      </c>
      <c r="B200" s="22">
        <v>8.4008355861391006</v>
      </c>
      <c r="C200" s="22" t="s">
        <v>374</v>
      </c>
      <c r="D200" s="22" t="s">
        <v>374</v>
      </c>
      <c r="E200" s="22" t="s">
        <v>375</v>
      </c>
      <c r="F200" s="22">
        <v>29.21157894736842</v>
      </c>
      <c r="G200" s="22" t="s">
        <v>375</v>
      </c>
      <c r="H200" s="22" t="s">
        <v>374</v>
      </c>
      <c r="I200" s="22">
        <v>37.278846153846153</v>
      </c>
      <c r="J200" s="22" t="s">
        <v>374</v>
      </c>
    </row>
    <row r="201" spans="1:10" ht="15" x14ac:dyDescent="0.2">
      <c r="A201" s="6" t="s">
        <v>112</v>
      </c>
      <c r="B201" s="22">
        <v>2.9491275497665276E-3</v>
      </c>
      <c r="C201" s="22" t="s">
        <v>374</v>
      </c>
      <c r="D201" s="22" t="s">
        <v>374</v>
      </c>
      <c r="E201" s="22" t="s">
        <v>375</v>
      </c>
      <c r="F201" s="22">
        <v>1.2631578947368421E-2</v>
      </c>
      <c r="G201" s="22" t="s">
        <v>375</v>
      </c>
      <c r="H201" s="22" t="s">
        <v>374</v>
      </c>
      <c r="I201" s="22">
        <v>0</v>
      </c>
      <c r="J201" s="22" t="s">
        <v>374</v>
      </c>
    </row>
    <row r="202" spans="1:10" ht="15" x14ac:dyDescent="0.2">
      <c r="A202" s="6" t="s">
        <v>113</v>
      </c>
      <c r="B202" s="22">
        <v>127.67485868763823</v>
      </c>
      <c r="C202" s="22" t="s">
        <v>374</v>
      </c>
      <c r="D202" s="22" t="s">
        <v>374</v>
      </c>
      <c r="E202" s="22" t="s">
        <v>375</v>
      </c>
      <c r="F202" s="22">
        <v>197.37052631578948</v>
      </c>
      <c r="G202" s="22" t="s">
        <v>375</v>
      </c>
      <c r="H202" s="22" t="s">
        <v>374</v>
      </c>
      <c r="I202" s="22">
        <v>15.14423076923077</v>
      </c>
      <c r="J202" s="22" t="s">
        <v>374</v>
      </c>
    </row>
    <row r="203" spans="1:10" ht="15" x14ac:dyDescent="0.2">
      <c r="A203" s="6" t="s">
        <v>114</v>
      </c>
      <c r="B203" s="22">
        <v>0.15630376013762595</v>
      </c>
      <c r="C203" s="22" t="s">
        <v>374</v>
      </c>
      <c r="D203" s="22" t="s">
        <v>374</v>
      </c>
      <c r="E203" s="22" t="s">
        <v>375</v>
      </c>
      <c r="F203" s="22">
        <v>0</v>
      </c>
      <c r="G203" s="22" t="s">
        <v>375</v>
      </c>
      <c r="H203" s="22" t="s">
        <v>374</v>
      </c>
      <c r="I203" s="22">
        <v>0</v>
      </c>
      <c r="J203" s="22" t="s">
        <v>374</v>
      </c>
    </row>
    <row r="204" spans="1:10" ht="15" x14ac:dyDescent="0.2">
      <c r="A204" s="6" t="s">
        <v>115</v>
      </c>
      <c r="B204" s="22">
        <v>2419.6586384861143</v>
      </c>
      <c r="C204" s="22" t="s">
        <v>374</v>
      </c>
      <c r="D204" s="22" t="s">
        <v>374</v>
      </c>
      <c r="E204" s="22" t="s">
        <v>375</v>
      </c>
      <c r="F204" s="22">
        <v>3999.1705263157896</v>
      </c>
      <c r="G204" s="22" t="s">
        <v>375</v>
      </c>
      <c r="H204" s="22" t="s">
        <v>374</v>
      </c>
      <c r="I204" s="22">
        <v>2114.3173076923076</v>
      </c>
      <c r="J204" s="22" t="s">
        <v>374</v>
      </c>
    </row>
    <row r="205" spans="1:10" s="10" customFormat="1" ht="15.75" x14ac:dyDescent="0.25">
      <c r="A205" s="4" t="s">
        <v>116</v>
      </c>
      <c r="B205" s="23">
        <v>6189.3487343327597</v>
      </c>
      <c r="C205" s="23" t="s">
        <v>374</v>
      </c>
      <c r="D205" s="23" t="s">
        <v>374</v>
      </c>
      <c r="E205" s="23" t="s">
        <v>375</v>
      </c>
      <c r="F205" s="23">
        <v>11734.316842105263</v>
      </c>
      <c r="G205" s="23" t="s">
        <v>375</v>
      </c>
      <c r="H205" s="23" t="s">
        <v>374</v>
      </c>
      <c r="I205" s="23">
        <v>8931.9038461538457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207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 t="s">
        <v>374</v>
      </c>
      <c r="D214" s="23" t="s">
        <v>374</v>
      </c>
      <c r="E214" s="23" t="s">
        <v>374</v>
      </c>
      <c r="F214" s="23" t="s">
        <v>375</v>
      </c>
      <c r="G214" s="23" t="s">
        <v>374</v>
      </c>
      <c r="H214" s="23">
        <v>1587.4869942196531</v>
      </c>
      <c r="I214" s="23" t="s">
        <v>374</v>
      </c>
      <c r="J214" s="23" t="s">
        <v>374</v>
      </c>
    </row>
    <row r="215" spans="1:10" ht="15" x14ac:dyDescent="0.2">
      <c r="A215" s="15" t="s">
        <v>98</v>
      </c>
      <c r="B215" s="22" t="s">
        <v>374</v>
      </c>
      <c r="C215" s="22" t="s">
        <v>374</v>
      </c>
      <c r="D215" s="22" t="s">
        <v>374</v>
      </c>
      <c r="E215" s="22" t="s">
        <v>374</v>
      </c>
      <c r="F215" s="22" t="s">
        <v>375</v>
      </c>
      <c r="G215" s="22" t="s">
        <v>374</v>
      </c>
      <c r="H215" s="22">
        <v>0</v>
      </c>
      <c r="I215" s="22" t="s">
        <v>374</v>
      </c>
      <c r="J215" s="22" t="s">
        <v>374</v>
      </c>
    </row>
    <row r="216" spans="1:10" ht="15" x14ac:dyDescent="0.2">
      <c r="A216" s="15" t="s">
        <v>99</v>
      </c>
      <c r="B216" s="22" t="s">
        <v>374</v>
      </c>
      <c r="C216" s="22" t="s">
        <v>374</v>
      </c>
      <c r="D216" s="22" t="s">
        <v>374</v>
      </c>
      <c r="E216" s="22" t="s">
        <v>374</v>
      </c>
      <c r="F216" s="22" t="s">
        <v>375</v>
      </c>
      <c r="G216" s="22" t="s">
        <v>374</v>
      </c>
      <c r="H216" s="22">
        <v>0</v>
      </c>
      <c r="I216" s="22" t="s">
        <v>374</v>
      </c>
      <c r="J216" s="22" t="s">
        <v>374</v>
      </c>
    </row>
    <row r="217" spans="1:10" ht="15" x14ac:dyDescent="0.2">
      <c r="A217" s="6" t="s">
        <v>100</v>
      </c>
      <c r="B217" s="22" t="s">
        <v>374</v>
      </c>
      <c r="C217" s="22" t="s">
        <v>374</v>
      </c>
      <c r="D217" s="22" t="s">
        <v>374</v>
      </c>
      <c r="E217" s="22" t="s">
        <v>374</v>
      </c>
      <c r="F217" s="22" t="s">
        <v>375</v>
      </c>
      <c r="G217" s="22" t="s">
        <v>374</v>
      </c>
      <c r="H217" s="22">
        <v>23.338150289017342</v>
      </c>
      <c r="I217" s="22" t="s">
        <v>374</v>
      </c>
      <c r="J217" s="22" t="s">
        <v>374</v>
      </c>
    </row>
    <row r="218" spans="1:10" ht="15" x14ac:dyDescent="0.2">
      <c r="A218" s="6" t="s">
        <v>101</v>
      </c>
      <c r="B218" s="22" t="s">
        <v>374</v>
      </c>
      <c r="C218" s="22" t="s">
        <v>374</v>
      </c>
      <c r="D218" s="22" t="s">
        <v>374</v>
      </c>
      <c r="E218" s="22" t="s">
        <v>374</v>
      </c>
      <c r="F218" s="22" t="s">
        <v>375</v>
      </c>
      <c r="G218" s="22" t="s">
        <v>374</v>
      </c>
      <c r="H218" s="22">
        <v>0</v>
      </c>
      <c r="I218" s="22" t="s">
        <v>374</v>
      </c>
      <c r="J218" s="22" t="s">
        <v>374</v>
      </c>
    </row>
    <row r="219" spans="1:10" ht="15" x14ac:dyDescent="0.2">
      <c r="A219" s="6" t="s">
        <v>102</v>
      </c>
      <c r="B219" s="22" t="s">
        <v>374</v>
      </c>
      <c r="C219" s="22" t="s">
        <v>374</v>
      </c>
      <c r="D219" s="22" t="s">
        <v>374</v>
      </c>
      <c r="E219" s="22" t="s">
        <v>374</v>
      </c>
      <c r="F219" s="22" t="s">
        <v>375</v>
      </c>
      <c r="G219" s="22" t="s">
        <v>374</v>
      </c>
      <c r="H219" s="22">
        <v>0</v>
      </c>
      <c r="I219" s="22" t="s">
        <v>374</v>
      </c>
      <c r="J219" s="22" t="s">
        <v>374</v>
      </c>
    </row>
    <row r="220" spans="1:10" ht="15" x14ac:dyDescent="0.2">
      <c r="A220" s="6" t="s">
        <v>103</v>
      </c>
      <c r="B220" s="22" t="s">
        <v>374</v>
      </c>
      <c r="C220" s="22" t="s">
        <v>374</v>
      </c>
      <c r="D220" s="22" t="s">
        <v>374</v>
      </c>
      <c r="E220" s="22" t="s">
        <v>374</v>
      </c>
      <c r="F220" s="22" t="s">
        <v>375</v>
      </c>
      <c r="G220" s="22" t="s">
        <v>374</v>
      </c>
      <c r="H220" s="22">
        <v>0</v>
      </c>
      <c r="I220" s="22" t="s">
        <v>374</v>
      </c>
      <c r="J220" s="22" t="s">
        <v>374</v>
      </c>
    </row>
    <row r="221" spans="1:10" ht="15" x14ac:dyDescent="0.2">
      <c r="A221" s="6" t="s">
        <v>104</v>
      </c>
      <c r="B221" s="22" t="s">
        <v>374</v>
      </c>
      <c r="C221" s="22" t="s">
        <v>374</v>
      </c>
      <c r="D221" s="22" t="s">
        <v>374</v>
      </c>
      <c r="E221" s="22" t="s">
        <v>374</v>
      </c>
      <c r="F221" s="22" t="s">
        <v>375</v>
      </c>
      <c r="G221" s="22" t="s">
        <v>374</v>
      </c>
      <c r="H221" s="22">
        <v>422.32586705202311</v>
      </c>
      <c r="I221" s="22" t="s">
        <v>374</v>
      </c>
      <c r="J221" s="22" t="s">
        <v>374</v>
      </c>
    </row>
    <row r="222" spans="1:10" ht="15" x14ac:dyDescent="0.2">
      <c r="A222" s="20" t="s">
        <v>145</v>
      </c>
      <c r="B222" s="22" t="s">
        <v>374</v>
      </c>
      <c r="C222" s="22" t="s">
        <v>374</v>
      </c>
      <c r="D222" s="22" t="s">
        <v>374</v>
      </c>
      <c r="E222" s="22" t="s">
        <v>374</v>
      </c>
      <c r="F222" s="22" t="s">
        <v>375</v>
      </c>
      <c r="G222" s="22" t="s">
        <v>374</v>
      </c>
      <c r="H222" s="22">
        <v>558.66040462427748</v>
      </c>
      <c r="I222" s="22" t="s">
        <v>374</v>
      </c>
      <c r="J222" s="22" t="s">
        <v>374</v>
      </c>
    </row>
    <row r="223" spans="1:10" ht="15" x14ac:dyDescent="0.2">
      <c r="A223" s="6" t="s">
        <v>105</v>
      </c>
      <c r="B223" s="22" t="s">
        <v>374</v>
      </c>
      <c r="C223" s="22" t="s">
        <v>374</v>
      </c>
      <c r="D223" s="22" t="s">
        <v>374</v>
      </c>
      <c r="E223" s="22" t="s">
        <v>374</v>
      </c>
      <c r="F223" s="22" t="s">
        <v>375</v>
      </c>
      <c r="G223" s="22" t="s">
        <v>374</v>
      </c>
      <c r="H223" s="22">
        <v>407.52384393063585</v>
      </c>
      <c r="I223" s="22" t="s">
        <v>374</v>
      </c>
      <c r="J223" s="22" t="s">
        <v>374</v>
      </c>
    </row>
    <row r="224" spans="1:10" ht="15" x14ac:dyDescent="0.2">
      <c r="A224" s="6" t="s">
        <v>106</v>
      </c>
      <c r="B224" s="22" t="s">
        <v>374</v>
      </c>
      <c r="C224" s="22" t="s">
        <v>374</v>
      </c>
      <c r="D224" s="22" t="s">
        <v>374</v>
      </c>
      <c r="E224" s="22" t="s">
        <v>374</v>
      </c>
      <c r="F224" s="22" t="s">
        <v>375</v>
      </c>
      <c r="G224" s="22" t="s">
        <v>374</v>
      </c>
      <c r="H224" s="22">
        <v>85.97687861271676</v>
      </c>
      <c r="I224" s="22" t="s">
        <v>374</v>
      </c>
      <c r="J224" s="22" t="s">
        <v>374</v>
      </c>
    </row>
    <row r="225" spans="1:10" ht="15" x14ac:dyDescent="0.2">
      <c r="A225" s="16" t="s">
        <v>107</v>
      </c>
      <c r="B225" s="22" t="s">
        <v>374</v>
      </c>
      <c r="C225" s="22" t="s">
        <v>374</v>
      </c>
      <c r="D225" s="22" t="s">
        <v>374</v>
      </c>
      <c r="E225" s="22" t="s">
        <v>374</v>
      </c>
      <c r="F225" s="22" t="s">
        <v>375</v>
      </c>
      <c r="G225" s="22" t="s">
        <v>374</v>
      </c>
      <c r="H225" s="22">
        <v>13.143063583815028</v>
      </c>
      <c r="I225" s="22" t="s">
        <v>374</v>
      </c>
      <c r="J225" s="22" t="s">
        <v>374</v>
      </c>
    </row>
    <row r="226" spans="1:10" ht="15" x14ac:dyDescent="0.2">
      <c r="A226" s="20" t="s">
        <v>146</v>
      </c>
      <c r="B226" s="22" t="s">
        <v>374</v>
      </c>
      <c r="C226" s="22" t="s">
        <v>374</v>
      </c>
      <c r="D226" s="22" t="s">
        <v>374</v>
      </c>
      <c r="E226" s="22" t="s">
        <v>374</v>
      </c>
      <c r="F226" s="22" t="s">
        <v>375</v>
      </c>
      <c r="G226" s="22" t="s">
        <v>374</v>
      </c>
      <c r="H226" s="22">
        <v>14.78106936416185</v>
      </c>
      <c r="I226" s="22" t="s">
        <v>374</v>
      </c>
      <c r="J226" s="22" t="s">
        <v>374</v>
      </c>
    </row>
    <row r="227" spans="1:10" ht="15" x14ac:dyDescent="0.2">
      <c r="A227" s="6" t="s">
        <v>108</v>
      </c>
      <c r="B227" s="22" t="s">
        <v>374</v>
      </c>
      <c r="C227" s="22" t="s">
        <v>374</v>
      </c>
      <c r="D227" s="22" t="s">
        <v>374</v>
      </c>
      <c r="E227" s="22" t="s">
        <v>374</v>
      </c>
      <c r="F227" s="22" t="s">
        <v>375</v>
      </c>
      <c r="G227" s="22" t="s">
        <v>374</v>
      </c>
      <c r="H227" s="22">
        <v>61.737716763005778</v>
      </c>
      <c r="I227" s="22" t="s">
        <v>374</v>
      </c>
      <c r="J227" s="22" t="s">
        <v>374</v>
      </c>
    </row>
    <row r="228" spans="1:10" s="10" customFormat="1" ht="15.75" x14ac:dyDescent="0.25">
      <c r="A228" s="4" t="s">
        <v>109</v>
      </c>
      <c r="B228" s="23" t="s">
        <v>374</v>
      </c>
      <c r="C228" s="23" t="s">
        <v>374</v>
      </c>
      <c r="D228" s="23" t="s">
        <v>374</v>
      </c>
      <c r="E228" s="23" t="s">
        <v>374</v>
      </c>
      <c r="F228" s="23" t="s">
        <v>375</v>
      </c>
      <c r="G228" s="23" t="s">
        <v>374</v>
      </c>
      <c r="H228" s="23">
        <v>3153.1192196531792</v>
      </c>
      <c r="I228" s="23" t="s">
        <v>374</v>
      </c>
      <c r="J228" s="23" t="s">
        <v>374</v>
      </c>
    </row>
    <row r="229" spans="1:10" ht="15" x14ac:dyDescent="0.2">
      <c r="A229" s="6" t="s">
        <v>110</v>
      </c>
      <c r="B229" s="22" t="s">
        <v>374</v>
      </c>
      <c r="C229" s="22" t="s">
        <v>374</v>
      </c>
      <c r="D229" s="22" t="s">
        <v>374</v>
      </c>
      <c r="E229" s="22" t="s">
        <v>374</v>
      </c>
      <c r="F229" s="22" t="s">
        <v>375</v>
      </c>
      <c r="G229" s="22" t="s">
        <v>374</v>
      </c>
      <c r="H229" s="22">
        <v>922.75505780346816</v>
      </c>
      <c r="I229" s="22" t="s">
        <v>374</v>
      </c>
      <c r="J229" s="22" t="s">
        <v>374</v>
      </c>
    </row>
    <row r="230" spans="1:10" ht="15" x14ac:dyDescent="0.2">
      <c r="A230" s="6" t="s">
        <v>111</v>
      </c>
      <c r="B230" s="22" t="s">
        <v>374</v>
      </c>
      <c r="C230" s="22" t="s">
        <v>374</v>
      </c>
      <c r="D230" s="22" t="s">
        <v>374</v>
      </c>
      <c r="E230" s="22" t="s">
        <v>374</v>
      </c>
      <c r="F230" s="22" t="s">
        <v>375</v>
      </c>
      <c r="G230" s="22" t="s">
        <v>374</v>
      </c>
      <c r="H230" s="22">
        <v>0</v>
      </c>
      <c r="I230" s="22" t="s">
        <v>374</v>
      </c>
      <c r="J230" s="22" t="s">
        <v>374</v>
      </c>
    </row>
    <row r="231" spans="1:10" ht="15" x14ac:dyDescent="0.2">
      <c r="A231" s="6" t="s">
        <v>112</v>
      </c>
      <c r="B231" s="22" t="s">
        <v>374</v>
      </c>
      <c r="C231" s="22" t="s">
        <v>374</v>
      </c>
      <c r="D231" s="22" t="s">
        <v>374</v>
      </c>
      <c r="E231" s="22" t="s">
        <v>374</v>
      </c>
      <c r="F231" s="22" t="s">
        <v>375</v>
      </c>
      <c r="G231" s="22" t="s">
        <v>374</v>
      </c>
      <c r="H231" s="22">
        <v>0</v>
      </c>
      <c r="I231" s="22" t="s">
        <v>374</v>
      </c>
      <c r="J231" s="22" t="s">
        <v>374</v>
      </c>
    </row>
    <row r="232" spans="1:10" ht="15" x14ac:dyDescent="0.2">
      <c r="A232" s="6" t="s">
        <v>113</v>
      </c>
      <c r="B232" s="22" t="s">
        <v>374</v>
      </c>
      <c r="C232" s="22" t="s">
        <v>374</v>
      </c>
      <c r="D232" s="22" t="s">
        <v>374</v>
      </c>
      <c r="E232" s="22" t="s">
        <v>374</v>
      </c>
      <c r="F232" s="22" t="s">
        <v>375</v>
      </c>
      <c r="G232" s="22" t="s">
        <v>374</v>
      </c>
      <c r="H232" s="22">
        <v>2.1676300578034682</v>
      </c>
      <c r="I232" s="22" t="s">
        <v>374</v>
      </c>
      <c r="J232" s="22" t="s">
        <v>374</v>
      </c>
    </row>
    <row r="233" spans="1:10" ht="15" x14ac:dyDescent="0.2">
      <c r="A233" s="6" t="s">
        <v>114</v>
      </c>
      <c r="B233" s="22" t="s">
        <v>374</v>
      </c>
      <c r="C233" s="22" t="s">
        <v>374</v>
      </c>
      <c r="D233" s="22" t="s">
        <v>374</v>
      </c>
      <c r="E233" s="22" t="s">
        <v>374</v>
      </c>
      <c r="F233" s="22" t="s">
        <v>375</v>
      </c>
      <c r="G233" s="22" t="s">
        <v>374</v>
      </c>
      <c r="H233" s="22">
        <v>0</v>
      </c>
      <c r="I233" s="22" t="s">
        <v>374</v>
      </c>
      <c r="J233" s="22" t="s">
        <v>374</v>
      </c>
    </row>
    <row r="234" spans="1:10" ht="15" x14ac:dyDescent="0.2">
      <c r="A234" s="6" t="s">
        <v>115</v>
      </c>
      <c r="B234" s="22" t="s">
        <v>374</v>
      </c>
      <c r="C234" s="22" t="s">
        <v>374</v>
      </c>
      <c r="D234" s="22" t="s">
        <v>374</v>
      </c>
      <c r="E234" s="22" t="s">
        <v>374</v>
      </c>
      <c r="F234" s="22" t="s">
        <v>375</v>
      </c>
      <c r="G234" s="22" t="s">
        <v>374</v>
      </c>
      <c r="H234" s="22">
        <v>2228.1965317919075</v>
      </c>
      <c r="I234" s="22" t="s">
        <v>374</v>
      </c>
      <c r="J234" s="22" t="s">
        <v>374</v>
      </c>
    </row>
    <row r="235" spans="1:10" s="10" customFormat="1" ht="15.75" x14ac:dyDescent="0.25">
      <c r="A235" s="4" t="s">
        <v>116</v>
      </c>
      <c r="B235" s="23" t="s">
        <v>374</v>
      </c>
      <c r="C235" s="23" t="s">
        <v>374</v>
      </c>
      <c r="D235" s="23" t="s">
        <v>374</v>
      </c>
      <c r="E235" s="23" t="s">
        <v>374</v>
      </c>
      <c r="F235" s="23" t="s">
        <v>375</v>
      </c>
      <c r="G235" s="23" t="s">
        <v>374</v>
      </c>
      <c r="H235" s="23">
        <v>4740.6062138728321</v>
      </c>
      <c r="I235" s="23" t="s">
        <v>374</v>
      </c>
      <c r="J235" s="23" t="s">
        <v>374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208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238.24158269845171</v>
      </c>
      <c r="C244" s="23" t="s">
        <v>374</v>
      </c>
      <c r="D244" s="23" t="s">
        <v>374</v>
      </c>
      <c r="E244" s="23" t="s">
        <v>375</v>
      </c>
      <c r="F244" s="23">
        <v>23.057894736842105</v>
      </c>
      <c r="G244" s="23" t="s">
        <v>375</v>
      </c>
      <c r="H244" s="23" t="s">
        <v>374</v>
      </c>
      <c r="I244" s="23">
        <v>7137.8076923076924</v>
      </c>
      <c r="J244" s="23" t="s">
        <v>374</v>
      </c>
    </row>
    <row r="245" spans="1:10" ht="15" x14ac:dyDescent="0.2">
      <c r="A245" s="6" t="s">
        <v>118</v>
      </c>
      <c r="B245" s="22">
        <v>0</v>
      </c>
      <c r="C245" s="22" t="s">
        <v>374</v>
      </c>
      <c r="D245" s="22" t="s">
        <v>374</v>
      </c>
      <c r="E245" s="22" t="s">
        <v>375</v>
      </c>
      <c r="F245" s="22">
        <v>0</v>
      </c>
      <c r="G245" s="22" t="s">
        <v>375</v>
      </c>
      <c r="H245" s="22" t="s">
        <v>374</v>
      </c>
      <c r="I245" s="22">
        <v>0</v>
      </c>
      <c r="J245" s="22" t="s">
        <v>374</v>
      </c>
    </row>
    <row r="246" spans="1:10" ht="15" x14ac:dyDescent="0.2">
      <c r="A246" s="6" t="s">
        <v>119</v>
      </c>
      <c r="B246" s="22">
        <v>0</v>
      </c>
      <c r="C246" s="22" t="s">
        <v>374</v>
      </c>
      <c r="D246" s="22" t="s">
        <v>374</v>
      </c>
      <c r="E246" s="22" t="s">
        <v>375</v>
      </c>
      <c r="F246" s="22">
        <v>0</v>
      </c>
      <c r="G246" s="22" t="s">
        <v>375</v>
      </c>
      <c r="H246" s="22" t="s">
        <v>374</v>
      </c>
      <c r="I246" s="22">
        <v>0</v>
      </c>
      <c r="J246" s="22" t="s">
        <v>374</v>
      </c>
    </row>
    <row r="247" spans="1:10" ht="15" x14ac:dyDescent="0.2">
      <c r="A247" s="6" t="s">
        <v>120</v>
      </c>
      <c r="B247" s="22">
        <v>0</v>
      </c>
      <c r="C247" s="22" t="s">
        <v>374</v>
      </c>
      <c r="D247" s="22" t="s">
        <v>374</v>
      </c>
      <c r="E247" s="22" t="s">
        <v>375</v>
      </c>
      <c r="F247" s="22">
        <v>0</v>
      </c>
      <c r="G247" s="22" t="s">
        <v>375</v>
      </c>
      <c r="H247" s="22" t="s">
        <v>374</v>
      </c>
      <c r="I247" s="22">
        <v>0</v>
      </c>
      <c r="J247" s="22" t="s">
        <v>374</v>
      </c>
    </row>
    <row r="248" spans="1:10" ht="15" x14ac:dyDescent="0.2">
      <c r="A248" s="6" t="s">
        <v>121</v>
      </c>
      <c r="B248" s="22">
        <v>272.05408625980226</v>
      </c>
      <c r="C248" s="22" t="s">
        <v>374</v>
      </c>
      <c r="D248" s="22" t="s">
        <v>374</v>
      </c>
      <c r="E248" s="22" t="s">
        <v>375</v>
      </c>
      <c r="F248" s="22">
        <v>0</v>
      </c>
      <c r="G248" s="22" t="s">
        <v>375</v>
      </c>
      <c r="H248" s="22" t="s">
        <v>374</v>
      </c>
      <c r="I248" s="22">
        <v>4088.8491040462427</v>
      </c>
      <c r="J248" s="22" t="s">
        <v>374</v>
      </c>
    </row>
    <row r="249" spans="1:10" ht="15" x14ac:dyDescent="0.2">
      <c r="A249" s="20" t="s">
        <v>148</v>
      </c>
      <c r="B249" s="22">
        <v>58.427719058983975</v>
      </c>
      <c r="C249" s="22" t="s">
        <v>374</v>
      </c>
      <c r="D249" s="22" t="s">
        <v>374</v>
      </c>
      <c r="E249" s="22" t="s">
        <v>375</v>
      </c>
      <c r="F249" s="22">
        <v>78.87041564792176</v>
      </c>
      <c r="G249" s="22" t="s">
        <v>375</v>
      </c>
      <c r="H249" s="22" t="s">
        <v>374</v>
      </c>
      <c r="I249" s="22">
        <v>60.658959537572251</v>
      </c>
      <c r="J249" s="22" t="s">
        <v>374</v>
      </c>
    </row>
    <row r="250" spans="1:10" ht="15" x14ac:dyDescent="0.2">
      <c r="A250" s="6" t="s">
        <v>122</v>
      </c>
      <c r="B250" s="22">
        <v>250.38228775997271</v>
      </c>
      <c r="C250" s="22" t="s">
        <v>374</v>
      </c>
      <c r="D250" s="22" t="s">
        <v>374</v>
      </c>
      <c r="E250" s="22" t="s">
        <v>375</v>
      </c>
      <c r="F250" s="22">
        <v>186.17359413202934</v>
      </c>
      <c r="G250" s="22" t="s">
        <v>375</v>
      </c>
      <c r="H250" s="22" t="s">
        <v>374</v>
      </c>
      <c r="I250" s="22">
        <v>409.42052023121386</v>
      </c>
      <c r="J250" s="22" t="s">
        <v>374</v>
      </c>
    </row>
    <row r="251" spans="1:10" ht="15" x14ac:dyDescent="0.2">
      <c r="A251" s="6" t="s">
        <v>123</v>
      </c>
      <c r="B251" s="22">
        <v>0</v>
      </c>
      <c r="C251" s="22" t="s">
        <v>374</v>
      </c>
      <c r="D251" s="22" t="s">
        <v>374</v>
      </c>
      <c r="E251" s="22" t="s">
        <v>375</v>
      </c>
      <c r="F251" s="22">
        <v>0</v>
      </c>
      <c r="G251" s="22" t="s">
        <v>375</v>
      </c>
      <c r="H251" s="22" t="s">
        <v>374</v>
      </c>
      <c r="I251" s="22">
        <v>0</v>
      </c>
      <c r="J251" s="22" t="s">
        <v>374</v>
      </c>
    </row>
    <row r="252" spans="1:10" ht="15" x14ac:dyDescent="0.2">
      <c r="A252" s="6" t="s">
        <v>124</v>
      </c>
      <c r="B252" s="22">
        <v>473.41116433685647</v>
      </c>
      <c r="C252" s="22" t="s">
        <v>374</v>
      </c>
      <c r="D252" s="22" t="s">
        <v>374</v>
      </c>
      <c r="E252" s="22" t="s">
        <v>375</v>
      </c>
      <c r="F252" s="22">
        <v>1503.7406968215157</v>
      </c>
      <c r="G252" s="22" t="s">
        <v>375</v>
      </c>
      <c r="H252" s="22" t="s">
        <v>374</v>
      </c>
      <c r="I252" s="22">
        <v>739.88439306358384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209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 t="s">
        <v>374</v>
      </c>
      <c r="D260" s="23" t="s">
        <v>374</v>
      </c>
      <c r="E260" s="23" t="s">
        <v>374</v>
      </c>
      <c r="F260" s="23" t="s">
        <v>375</v>
      </c>
      <c r="G260" s="23" t="s">
        <v>374</v>
      </c>
      <c r="H260" s="23">
        <v>92.369942196531795</v>
      </c>
      <c r="I260" s="23" t="s">
        <v>374</v>
      </c>
      <c r="J260" s="23" t="s">
        <v>374</v>
      </c>
    </row>
    <row r="261" spans="1:10" ht="15" x14ac:dyDescent="0.2">
      <c r="A261" s="6" t="s">
        <v>118</v>
      </c>
      <c r="B261" s="22" t="s">
        <v>374</v>
      </c>
      <c r="C261" s="22" t="s">
        <v>374</v>
      </c>
      <c r="D261" s="22" t="s">
        <v>374</v>
      </c>
      <c r="E261" s="22" t="s">
        <v>374</v>
      </c>
      <c r="F261" s="22" t="s">
        <v>375</v>
      </c>
      <c r="G261" s="22" t="s">
        <v>374</v>
      </c>
      <c r="H261" s="22">
        <v>0</v>
      </c>
      <c r="I261" s="22" t="s">
        <v>374</v>
      </c>
      <c r="J261" s="22" t="s">
        <v>374</v>
      </c>
    </row>
    <row r="262" spans="1:10" ht="15" x14ac:dyDescent="0.2">
      <c r="A262" s="6" t="s">
        <v>119</v>
      </c>
      <c r="B262" s="22" t="s">
        <v>374</v>
      </c>
      <c r="C262" s="22" t="s">
        <v>374</v>
      </c>
      <c r="D262" s="22" t="s">
        <v>374</v>
      </c>
      <c r="E262" s="22" t="s">
        <v>374</v>
      </c>
      <c r="F262" s="22" t="s">
        <v>375</v>
      </c>
      <c r="G262" s="22" t="s">
        <v>374</v>
      </c>
      <c r="H262" s="22">
        <v>0</v>
      </c>
      <c r="I262" s="22" t="s">
        <v>374</v>
      </c>
      <c r="J262" s="22" t="s">
        <v>374</v>
      </c>
    </row>
    <row r="263" spans="1:10" ht="15" x14ac:dyDescent="0.2">
      <c r="A263" s="6" t="s">
        <v>120</v>
      </c>
      <c r="B263" s="22" t="s">
        <v>374</v>
      </c>
      <c r="C263" s="22" t="s">
        <v>374</v>
      </c>
      <c r="D263" s="22" t="s">
        <v>374</v>
      </c>
      <c r="E263" s="22" t="s">
        <v>374</v>
      </c>
      <c r="F263" s="22" t="s">
        <v>375</v>
      </c>
      <c r="G263" s="22" t="s">
        <v>374</v>
      </c>
      <c r="H263" s="22">
        <v>0</v>
      </c>
      <c r="I263" s="22" t="s">
        <v>374</v>
      </c>
      <c r="J263" s="22" t="s">
        <v>374</v>
      </c>
    </row>
    <row r="264" spans="1:10" ht="15" x14ac:dyDescent="0.2">
      <c r="A264" s="6" t="s">
        <v>121</v>
      </c>
      <c r="B264" s="22" t="s">
        <v>374</v>
      </c>
      <c r="C264" s="22" t="s">
        <v>374</v>
      </c>
      <c r="D264" s="22" t="s">
        <v>374</v>
      </c>
      <c r="E264" s="22" t="s">
        <v>374</v>
      </c>
      <c r="F264" s="22" t="s">
        <v>375</v>
      </c>
      <c r="G264" s="22" t="s">
        <v>374</v>
      </c>
      <c r="H264" s="22">
        <v>55.060033079722132</v>
      </c>
      <c r="I264" s="22" t="s">
        <v>374</v>
      </c>
      <c r="J264" s="22" t="s">
        <v>374</v>
      </c>
    </row>
    <row r="265" spans="1:10" ht="15" x14ac:dyDescent="0.2">
      <c r="A265" s="20" t="s">
        <v>148</v>
      </c>
      <c r="B265" s="22" t="s">
        <v>374</v>
      </c>
      <c r="C265" s="22" t="s">
        <v>374</v>
      </c>
      <c r="D265" s="22" t="s">
        <v>374</v>
      </c>
      <c r="E265" s="22" t="s">
        <v>374</v>
      </c>
      <c r="F265" s="22" t="s">
        <v>375</v>
      </c>
      <c r="G265" s="22" t="s">
        <v>374</v>
      </c>
      <c r="H265" s="22">
        <v>39.116109824677473</v>
      </c>
      <c r="I265" s="22" t="s">
        <v>374</v>
      </c>
      <c r="J265" s="22" t="s">
        <v>374</v>
      </c>
    </row>
    <row r="266" spans="1:10" ht="15" x14ac:dyDescent="0.2">
      <c r="A266" s="6" t="s">
        <v>122</v>
      </c>
      <c r="B266" s="22" t="s">
        <v>374</v>
      </c>
      <c r="C266" s="22" t="s">
        <v>374</v>
      </c>
      <c r="D266" s="22" t="s">
        <v>374</v>
      </c>
      <c r="E266" s="22" t="s">
        <v>374</v>
      </c>
      <c r="F266" s="22" t="s">
        <v>375</v>
      </c>
      <c r="G266" s="22" t="s">
        <v>374</v>
      </c>
      <c r="H266" s="22">
        <v>264.02282500826993</v>
      </c>
      <c r="I266" s="22" t="s">
        <v>374</v>
      </c>
      <c r="J266" s="22" t="s">
        <v>374</v>
      </c>
    </row>
    <row r="267" spans="1:10" ht="15" x14ac:dyDescent="0.2">
      <c r="A267" s="6" t="s">
        <v>123</v>
      </c>
      <c r="B267" s="22" t="s">
        <v>374</v>
      </c>
      <c r="C267" s="22" t="s">
        <v>374</v>
      </c>
      <c r="D267" s="22" t="s">
        <v>374</v>
      </c>
      <c r="E267" s="22" t="s">
        <v>374</v>
      </c>
      <c r="F267" s="22" t="s">
        <v>375</v>
      </c>
      <c r="G267" s="22" t="s">
        <v>374</v>
      </c>
      <c r="H267" s="22">
        <v>0</v>
      </c>
      <c r="I267" s="22" t="s">
        <v>374</v>
      </c>
      <c r="J267" s="22" t="s">
        <v>374</v>
      </c>
    </row>
    <row r="268" spans="1:10" ht="15" x14ac:dyDescent="0.2">
      <c r="A268" s="6" t="s">
        <v>124</v>
      </c>
      <c r="B268" s="22" t="s">
        <v>374</v>
      </c>
      <c r="C268" s="22" t="s">
        <v>374</v>
      </c>
      <c r="D268" s="22" t="s">
        <v>374</v>
      </c>
      <c r="E268" s="22" t="s">
        <v>374</v>
      </c>
      <c r="F268" s="22" t="s">
        <v>375</v>
      </c>
      <c r="G268" s="22" t="s">
        <v>374</v>
      </c>
      <c r="H268" s="22">
        <v>357.3337743962951</v>
      </c>
      <c r="I268" s="22" t="s">
        <v>374</v>
      </c>
      <c r="J268" s="22" t="s">
        <v>374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48128.569427377734</v>
      </c>
      <c r="C277" s="23" t="s">
        <v>374</v>
      </c>
      <c r="D277" s="23" t="s">
        <v>374</v>
      </c>
      <c r="E277" s="23" t="s">
        <v>375</v>
      </c>
      <c r="F277" s="23">
        <v>46202.284210526319</v>
      </c>
      <c r="G277" s="23" t="s">
        <v>375</v>
      </c>
      <c r="H277" s="23" t="s">
        <v>374</v>
      </c>
      <c r="I277" s="23">
        <v>61797.596153846156</v>
      </c>
      <c r="J277" s="23" t="s">
        <v>374</v>
      </c>
    </row>
    <row r="278" spans="1:10" ht="15" x14ac:dyDescent="0.2">
      <c r="A278" s="6" t="s">
        <v>128</v>
      </c>
      <c r="B278" s="22">
        <v>20442.781273040058</v>
      </c>
      <c r="C278" s="22" t="s">
        <v>374</v>
      </c>
      <c r="D278" s="22" t="s">
        <v>374</v>
      </c>
      <c r="E278" s="22" t="s">
        <v>375</v>
      </c>
      <c r="F278" s="22">
        <v>12882.753684210526</v>
      </c>
      <c r="G278" s="22" t="s">
        <v>375</v>
      </c>
      <c r="H278" s="22" t="s">
        <v>374</v>
      </c>
      <c r="I278" s="22">
        <v>35825.192307692305</v>
      </c>
      <c r="J278" s="22" t="s">
        <v>374</v>
      </c>
    </row>
    <row r="279" spans="1:10" ht="15" x14ac:dyDescent="0.2">
      <c r="A279" s="6" t="s">
        <v>129</v>
      </c>
      <c r="B279" s="22">
        <v>3617.2961415581226</v>
      </c>
      <c r="C279" s="22" t="s">
        <v>374</v>
      </c>
      <c r="D279" s="22" t="s">
        <v>374</v>
      </c>
      <c r="E279" s="22" t="s">
        <v>375</v>
      </c>
      <c r="F279" s="22">
        <v>5674.5389473684208</v>
      </c>
      <c r="G279" s="22" t="s">
        <v>375</v>
      </c>
      <c r="H279" s="22" t="s">
        <v>374</v>
      </c>
      <c r="I279" s="22">
        <v>6063.8557692307695</v>
      </c>
      <c r="J279" s="22" t="s">
        <v>374</v>
      </c>
    </row>
    <row r="280" spans="1:10" ht="15" x14ac:dyDescent="0.2">
      <c r="A280" s="6" t="s">
        <v>130</v>
      </c>
      <c r="B280" s="22">
        <v>5258.0840501351686</v>
      </c>
      <c r="C280" s="22" t="s">
        <v>374</v>
      </c>
      <c r="D280" s="22" t="s">
        <v>374</v>
      </c>
      <c r="E280" s="22" t="s">
        <v>375</v>
      </c>
      <c r="F280" s="22">
        <v>2080.5778947368422</v>
      </c>
      <c r="G280" s="22" t="s">
        <v>375</v>
      </c>
      <c r="H280" s="22" t="s">
        <v>374</v>
      </c>
      <c r="I280" s="22">
        <v>6544.9326923076924</v>
      </c>
      <c r="J280" s="22" t="s">
        <v>374</v>
      </c>
    </row>
    <row r="281" spans="1:10" ht="15" x14ac:dyDescent="0.2">
      <c r="A281" s="6" t="s">
        <v>131</v>
      </c>
      <c r="B281" s="22">
        <v>18718.780781518799</v>
      </c>
      <c r="C281" s="22" t="s">
        <v>374</v>
      </c>
      <c r="D281" s="22" t="s">
        <v>374</v>
      </c>
      <c r="E281" s="22" t="s">
        <v>375</v>
      </c>
      <c r="F281" s="22">
        <v>25336.037894736841</v>
      </c>
      <c r="G281" s="22" t="s">
        <v>375</v>
      </c>
      <c r="H281" s="22" t="s">
        <v>374</v>
      </c>
      <c r="I281" s="22">
        <v>13331.471153846154</v>
      </c>
      <c r="J281" s="22" t="s">
        <v>374</v>
      </c>
    </row>
    <row r="282" spans="1:10" s="10" customFormat="1" ht="15.75" x14ac:dyDescent="0.25">
      <c r="A282" s="4" t="s">
        <v>132</v>
      </c>
      <c r="B282" s="23">
        <v>4992.2720570164656</v>
      </c>
      <c r="C282" s="23" t="s">
        <v>374</v>
      </c>
      <c r="D282" s="23" t="s">
        <v>374</v>
      </c>
      <c r="E282" s="23" t="s">
        <v>375</v>
      </c>
      <c r="F282" s="23">
        <v>9948.1894736842114</v>
      </c>
      <c r="G282" s="23" t="s">
        <v>375</v>
      </c>
      <c r="H282" s="23" t="s">
        <v>374</v>
      </c>
      <c r="I282" s="23">
        <v>3829.0096153846152</v>
      </c>
      <c r="J282" s="23" t="s">
        <v>374</v>
      </c>
    </row>
    <row r="283" spans="1:10" ht="15" x14ac:dyDescent="0.2">
      <c r="A283" s="6" t="s">
        <v>133</v>
      </c>
      <c r="B283" s="22">
        <v>3980.8186286556893</v>
      </c>
      <c r="C283" s="22" t="s">
        <v>374</v>
      </c>
      <c r="D283" s="22" t="s">
        <v>374</v>
      </c>
      <c r="E283" s="22" t="s">
        <v>375</v>
      </c>
      <c r="F283" s="22">
        <v>7020.9231578947365</v>
      </c>
      <c r="G283" s="22" t="s">
        <v>375</v>
      </c>
      <c r="H283" s="22" t="s">
        <v>374</v>
      </c>
      <c r="I283" s="22">
        <v>3705.4326923076924</v>
      </c>
      <c r="J283" s="22" t="s">
        <v>374</v>
      </c>
    </row>
    <row r="284" spans="1:10" ht="15" x14ac:dyDescent="0.2">
      <c r="A284" s="6" t="s">
        <v>134</v>
      </c>
      <c r="B284" s="22">
        <v>61.831653969034164</v>
      </c>
      <c r="C284" s="22" t="s">
        <v>374</v>
      </c>
      <c r="D284" s="22" t="s">
        <v>374</v>
      </c>
      <c r="E284" s="22" t="s">
        <v>375</v>
      </c>
      <c r="F284" s="22">
        <v>0</v>
      </c>
      <c r="G284" s="22" t="s">
        <v>375</v>
      </c>
      <c r="H284" s="22" t="s">
        <v>374</v>
      </c>
      <c r="I284" s="22">
        <v>0</v>
      </c>
      <c r="J284" s="22" t="s">
        <v>374</v>
      </c>
    </row>
    <row r="285" spans="1:10" ht="15" x14ac:dyDescent="0.2">
      <c r="A285" s="6" t="s">
        <v>135</v>
      </c>
      <c r="B285" s="22">
        <v>949.84173015482918</v>
      </c>
      <c r="C285" s="22" t="s">
        <v>374</v>
      </c>
      <c r="D285" s="22" t="s">
        <v>374</v>
      </c>
      <c r="E285" s="22" t="s">
        <v>375</v>
      </c>
      <c r="F285" s="22">
        <v>2927.5684210526315</v>
      </c>
      <c r="G285" s="22" t="s">
        <v>375</v>
      </c>
      <c r="H285" s="22" t="s">
        <v>374</v>
      </c>
      <c r="I285" s="22">
        <v>123.97115384615384</v>
      </c>
      <c r="J285" s="22" t="s">
        <v>374</v>
      </c>
    </row>
    <row r="286" spans="1:10" s="10" customFormat="1" ht="15.75" x14ac:dyDescent="0.25">
      <c r="A286" s="4" t="s">
        <v>136</v>
      </c>
      <c r="B286" s="23">
        <v>53120.394200049152</v>
      </c>
      <c r="C286" s="23" t="s">
        <v>374</v>
      </c>
      <c r="D286" s="23" t="s">
        <v>374</v>
      </c>
      <c r="E286" s="23" t="s">
        <v>375</v>
      </c>
      <c r="F286" s="23">
        <v>56150.247368421049</v>
      </c>
      <c r="G286" s="23" t="s">
        <v>375</v>
      </c>
      <c r="H286" s="23" t="s">
        <v>374</v>
      </c>
      <c r="I286" s="23">
        <v>65626.173076923078</v>
      </c>
      <c r="J286" s="23" t="s">
        <v>374</v>
      </c>
    </row>
    <row r="287" spans="1:10" ht="15" x14ac:dyDescent="0.2">
      <c r="A287" s="6" t="s">
        <v>137</v>
      </c>
      <c r="B287" s="22">
        <v>27.467928237896288</v>
      </c>
      <c r="C287" s="22" t="s">
        <v>374</v>
      </c>
      <c r="D287" s="22" t="s">
        <v>374</v>
      </c>
      <c r="E287" s="22" t="s">
        <v>375</v>
      </c>
      <c r="F287" s="22">
        <v>0</v>
      </c>
      <c r="G287" s="22" t="s">
        <v>375</v>
      </c>
      <c r="H287" s="22" t="s">
        <v>374</v>
      </c>
      <c r="I287" s="22">
        <v>259.00961538461536</v>
      </c>
      <c r="J287" s="22" t="s">
        <v>374</v>
      </c>
    </row>
    <row r="288" spans="1:10" ht="15" x14ac:dyDescent="0.2">
      <c r="A288" s="20" t="s">
        <v>149</v>
      </c>
      <c r="B288" s="22">
        <v>0</v>
      </c>
      <c r="C288" s="22" t="s">
        <v>374</v>
      </c>
      <c r="D288" s="22" t="s">
        <v>374</v>
      </c>
      <c r="E288" s="22" t="s">
        <v>375</v>
      </c>
      <c r="F288" s="22">
        <v>0</v>
      </c>
      <c r="G288" s="22" t="s">
        <v>375</v>
      </c>
      <c r="H288" s="22" t="s">
        <v>374</v>
      </c>
      <c r="I288" s="22">
        <v>0</v>
      </c>
      <c r="J288" s="22" t="s">
        <v>374</v>
      </c>
    </row>
    <row r="289" spans="1:10" ht="15" x14ac:dyDescent="0.2">
      <c r="A289" s="20" t="s">
        <v>150</v>
      </c>
      <c r="B289" s="22">
        <v>12.965101990661097</v>
      </c>
      <c r="C289" s="22" t="s">
        <v>374</v>
      </c>
      <c r="D289" s="22" t="s">
        <v>374</v>
      </c>
      <c r="E289" s="22" t="s">
        <v>375</v>
      </c>
      <c r="F289" s="22">
        <v>55.531578947368423</v>
      </c>
      <c r="G289" s="22" t="s">
        <v>375</v>
      </c>
      <c r="H289" s="22" t="s">
        <v>374</v>
      </c>
      <c r="I289" s="22">
        <v>0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1099.3750307200787</v>
      </c>
      <c r="C291" s="23" t="s">
        <v>374</v>
      </c>
      <c r="D291" s="23" t="s">
        <v>374</v>
      </c>
      <c r="E291" s="23" t="s">
        <v>375</v>
      </c>
      <c r="F291" s="23">
        <v>1234.7747368421053</v>
      </c>
      <c r="G291" s="23" t="s">
        <v>375</v>
      </c>
      <c r="H291" s="23" t="s">
        <v>374</v>
      </c>
      <c r="I291" s="23">
        <v>333.43269230769232</v>
      </c>
      <c r="J291" s="23" t="s">
        <v>374</v>
      </c>
    </row>
    <row r="292" spans="1:10" ht="15" x14ac:dyDescent="0.2">
      <c r="A292" s="6" t="s">
        <v>128</v>
      </c>
      <c r="B292" s="22">
        <v>509.66035881051857</v>
      </c>
      <c r="C292" s="22" t="s">
        <v>374</v>
      </c>
      <c r="D292" s="22" t="s">
        <v>374</v>
      </c>
      <c r="E292" s="22" t="s">
        <v>375</v>
      </c>
      <c r="F292" s="22">
        <v>628.80842105263162</v>
      </c>
      <c r="G292" s="22" t="s">
        <v>375</v>
      </c>
      <c r="H292" s="22" t="s">
        <v>374</v>
      </c>
      <c r="I292" s="22">
        <v>0</v>
      </c>
      <c r="J292" s="22" t="s">
        <v>374</v>
      </c>
    </row>
    <row r="293" spans="1:10" ht="15" x14ac:dyDescent="0.2">
      <c r="A293" s="6" t="s">
        <v>139</v>
      </c>
      <c r="B293" s="22">
        <v>65.688129761612188</v>
      </c>
      <c r="C293" s="22" t="s">
        <v>374</v>
      </c>
      <c r="D293" s="22" t="s">
        <v>374</v>
      </c>
      <c r="E293" s="22" t="s">
        <v>375</v>
      </c>
      <c r="F293" s="22">
        <v>79.735789473684207</v>
      </c>
      <c r="G293" s="22" t="s">
        <v>375</v>
      </c>
      <c r="H293" s="22" t="s">
        <v>374</v>
      </c>
      <c r="I293" s="22">
        <v>0</v>
      </c>
      <c r="J293" s="22" t="s">
        <v>374</v>
      </c>
    </row>
    <row r="294" spans="1:10" ht="15" x14ac:dyDescent="0.2">
      <c r="A294" s="6" t="s">
        <v>130</v>
      </c>
      <c r="B294" s="22">
        <v>92.662324895551734</v>
      </c>
      <c r="C294" s="22" t="s">
        <v>374</v>
      </c>
      <c r="D294" s="22" t="s">
        <v>374</v>
      </c>
      <c r="E294" s="22" t="s">
        <v>375</v>
      </c>
      <c r="F294" s="22">
        <v>18.037894736842105</v>
      </c>
      <c r="G294" s="22" t="s">
        <v>375</v>
      </c>
      <c r="H294" s="22" t="s">
        <v>374</v>
      </c>
      <c r="I294" s="22">
        <v>158.27884615384616</v>
      </c>
      <c r="J294" s="22" t="s">
        <v>374</v>
      </c>
    </row>
    <row r="295" spans="1:10" ht="15" x14ac:dyDescent="0.2">
      <c r="A295" s="6" t="s">
        <v>131</v>
      </c>
      <c r="B295" s="22">
        <v>254.52174981567953</v>
      </c>
      <c r="C295" s="22" t="s">
        <v>374</v>
      </c>
      <c r="D295" s="22" t="s">
        <v>374</v>
      </c>
      <c r="E295" s="22" t="s">
        <v>375</v>
      </c>
      <c r="F295" s="22">
        <v>364.64105263157893</v>
      </c>
      <c r="G295" s="22" t="s">
        <v>375</v>
      </c>
      <c r="H295" s="22" t="s">
        <v>374</v>
      </c>
      <c r="I295" s="22">
        <v>175.15384615384616</v>
      </c>
      <c r="J295" s="22" t="s">
        <v>374</v>
      </c>
    </row>
    <row r="296" spans="1:10" ht="15" x14ac:dyDescent="0.2">
      <c r="A296" s="6" t="s">
        <v>133</v>
      </c>
      <c r="B296" s="22">
        <v>170.22216760874909</v>
      </c>
      <c r="C296" s="22" t="s">
        <v>374</v>
      </c>
      <c r="D296" s="22" t="s">
        <v>374</v>
      </c>
      <c r="E296" s="22" t="s">
        <v>375</v>
      </c>
      <c r="F296" s="22">
        <v>136.1978947368421</v>
      </c>
      <c r="G296" s="22" t="s">
        <v>375</v>
      </c>
      <c r="H296" s="22" t="s">
        <v>374</v>
      </c>
      <c r="I296" s="22">
        <v>0</v>
      </c>
      <c r="J296" s="22" t="s">
        <v>374</v>
      </c>
    </row>
    <row r="297" spans="1:10" ht="15" x14ac:dyDescent="0.2">
      <c r="A297" s="6" t="s">
        <v>140</v>
      </c>
      <c r="B297" s="22">
        <v>0</v>
      </c>
      <c r="C297" s="22" t="s">
        <v>374</v>
      </c>
      <c r="D297" s="22" t="s">
        <v>374</v>
      </c>
      <c r="E297" s="22" t="s">
        <v>375</v>
      </c>
      <c r="F297" s="22">
        <v>0</v>
      </c>
      <c r="G297" s="22" t="s">
        <v>375</v>
      </c>
      <c r="H297" s="22" t="s">
        <v>374</v>
      </c>
      <c r="I297" s="22">
        <v>0</v>
      </c>
      <c r="J297" s="22" t="s">
        <v>374</v>
      </c>
    </row>
    <row r="298" spans="1:10" s="10" customFormat="1" ht="15.75" x14ac:dyDescent="0.25">
      <c r="A298" s="4" t="s">
        <v>141</v>
      </c>
      <c r="B298" s="23">
        <v>662.45244531826006</v>
      </c>
      <c r="C298" s="23" t="s">
        <v>374</v>
      </c>
      <c r="D298" s="23" t="s">
        <v>374</v>
      </c>
      <c r="E298" s="23" t="s">
        <v>375</v>
      </c>
      <c r="F298" s="23">
        <v>498.69473684210527</v>
      </c>
      <c r="G298" s="23" t="s">
        <v>375</v>
      </c>
      <c r="H298" s="23" t="s">
        <v>374</v>
      </c>
      <c r="I298" s="23">
        <v>0</v>
      </c>
      <c r="J298" s="23" t="s">
        <v>374</v>
      </c>
    </row>
    <row r="299" spans="1:10" ht="15" x14ac:dyDescent="0.2">
      <c r="A299" s="6" t="s">
        <v>128</v>
      </c>
      <c r="B299" s="22">
        <v>0</v>
      </c>
      <c r="C299" s="22" t="s">
        <v>374</v>
      </c>
      <c r="D299" s="22" t="s">
        <v>374</v>
      </c>
      <c r="E299" s="22" t="s">
        <v>375</v>
      </c>
      <c r="F299" s="22">
        <v>0</v>
      </c>
      <c r="G299" s="22" t="s">
        <v>375</v>
      </c>
      <c r="H299" s="22" t="s">
        <v>374</v>
      </c>
      <c r="I299" s="22">
        <v>0</v>
      </c>
      <c r="J299" s="22" t="s">
        <v>374</v>
      </c>
    </row>
    <row r="300" spans="1:10" ht="15" x14ac:dyDescent="0.2">
      <c r="A300" s="6" t="s">
        <v>139</v>
      </c>
      <c r="B300" s="22">
        <v>153.7564512165151</v>
      </c>
      <c r="C300" s="22" t="s">
        <v>374</v>
      </c>
      <c r="D300" s="22" t="s">
        <v>374</v>
      </c>
      <c r="E300" s="22" t="s">
        <v>375</v>
      </c>
      <c r="F300" s="22">
        <v>498.69473684210527</v>
      </c>
      <c r="G300" s="22" t="s">
        <v>375</v>
      </c>
      <c r="H300" s="22" t="s">
        <v>374</v>
      </c>
      <c r="I300" s="22">
        <v>0</v>
      </c>
      <c r="J300" s="22" t="s">
        <v>374</v>
      </c>
    </row>
    <row r="301" spans="1:10" ht="15" x14ac:dyDescent="0.2">
      <c r="A301" s="6" t="s">
        <v>130</v>
      </c>
      <c r="B301" s="22">
        <v>32.440403047431801</v>
      </c>
      <c r="C301" s="22" t="s">
        <v>374</v>
      </c>
      <c r="D301" s="22" t="s">
        <v>374</v>
      </c>
      <c r="E301" s="22" t="s">
        <v>375</v>
      </c>
      <c r="F301" s="22">
        <v>0</v>
      </c>
      <c r="G301" s="22" t="s">
        <v>375</v>
      </c>
      <c r="H301" s="22" t="s">
        <v>374</v>
      </c>
      <c r="I301" s="22">
        <v>0</v>
      </c>
      <c r="J301" s="22" t="s">
        <v>374</v>
      </c>
    </row>
    <row r="302" spans="1:10" ht="15" x14ac:dyDescent="0.2">
      <c r="A302" s="6" t="s">
        <v>131</v>
      </c>
      <c r="B302" s="22">
        <v>419.39395428852299</v>
      </c>
      <c r="C302" s="22" t="s">
        <v>374</v>
      </c>
      <c r="D302" s="22" t="s">
        <v>374</v>
      </c>
      <c r="E302" s="22" t="s">
        <v>375</v>
      </c>
      <c r="F302" s="22">
        <v>0</v>
      </c>
      <c r="G302" s="22" t="s">
        <v>375</v>
      </c>
      <c r="H302" s="22" t="s">
        <v>374</v>
      </c>
      <c r="I302" s="22">
        <v>0</v>
      </c>
      <c r="J302" s="22" t="s">
        <v>374</v>
      </c>
    </row>
    <row r="303" spans="1:10" ht="15" x14ac:dyDescent="0.2">
      <c r="A303" s="6" t="s">
        <v>133</v>
      </c>
      <c r="B303" s="22">
        <v>56.861636765790124</v>
      </c>
      <c r="C303" s="22" t="s">
        <v>374</v>
      </c>
      <c r="D303" s="22" t="s">
        <v>374</v>
      </c>
      <c r="E303" s="22" t="s">
        <v>375</v>
      </c>
      <c r="F303" s="22">
        <v>0</v>
      </c>
      <c r="G303" s="22" t="s">
        <v>375</v>
      </c>
      <c r="H303" s="22" t="s">
        <v>374</v>
      </c>
      <c r="I303" s="22">
        <v>0</v>
      </c>
      <c r="J303" s="22" t="s">
        <v>374</v>
      </c>
    </row>
    <row r="304" spans="1:10" ht="15" x14ac:dyDescent="0.2">
      <c r="A304" s="6" t="s">
        <v>140</v>
      </c>
      <c r="B304" s="22">
        <v>0</v>
      </c>
      <c r="C304" s="22" t="s">
        <v>374</v>
      </c>
      <c r="D304" s="22" t="s">
        <v>374</v>
      </c>
      <c r="E304" s="22" t="s">
        <v>375</v>
      </c>
      <c r="F304" s="22">
        <v>0</v>
      </c>
      <c r="G304" s="22" t="s">
        <v>375</v>
      </c>
      <c r="H304" s="22" t="s">
        <v>374</v>
      </c>
      <c r="I304" s="22">
        <v>0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211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 t="s">
        <v>374</v>
      </c>
      <c r="D313" s="23" t="s">
        <v>374</v>
      </c>
      <c r="E313" s="23" t="s">
        <v>374</v>
      </c>
      <c r="F313" s="23" t="s">
        <v>375</v>
      </c>
      <c r="G313" s="23" t="s">
        <v>374</v>
      </c>
      <c r="H313" s="23">
        <v>49935.221820809245</v>
      </c>
      <c r="I313" s="23" t="s">
        <v>374</v>
      </c>
      <c r="J313" s="23" t="s">
        <v>374</v>
      </c>
    </row>
    <row r="314" spans="1:10" ht="15" x14ac:dyDescent="0.2">
      <c r="A314" s="6" t="s">
        <v>128</v>
      </c>
      <c r="B314" s="29" t="s">
        <v>374</v>
      </c>
      <c r="C314" s="29" t="s">
        <v>374</v>
      </c>
      <c r="D314" s="29" t="s">
        <v>374</v>
      </c>
      <c r="E314" s="29" t="s">
        <v>374</v>
      </c>
      <c r="F314" s="29" t="s">
        <v>375</v>
      </c>
      <c r="G314" s="29" t="s">
        <v>374</v>
      </c>
      <c r="H314" s="29">
        <v>24577.539017341041</v>
      </c>
      <c r="I314" s="29" t="s">
        <v>374</v>
      </c>
      <c r="J314" s="29" t="s">
        <v>374</v>
      </c>
    </row>
    <row r="315" spans="1:10" ht="15" x14ac:dyDescent="0.2">
      <c r="A315" s="6" t="s">
        <v>129</v>
      </c>
      <c r="B315" s="29" t="s">
        <v>374</v>
      </c>
      <c r="C315" s="29" t="s">
        <v>374</v>
      </c>
      <c r="D315" s="29" t="s">
        <v>374</v>
      </c>
      <c r="E315" s="29" t="s">
        <v>374</v>
      </c>
      <c r="F315" s="29" t="s">
        <v>375</v>
      </c>
      <c r="G315" s="29" t="s">
        <v>374</v>
      </c>
      <c r="H315" s="29">
        <v>4213.0419075144509</v>
      </c>
      <c r="I315" s="29" t="s">
        <v>374</v>
      </c>
      <c r="J315" s="29" t="s">
        <v>374</v>
      </c>
    </row>
    <row r="316" spans="1:10" ht="15" x14ac:dyDescent="0.2">
      <c r="A316" s="6" t="s">
        <v>130</v>
      </c>
      <c r="B316" s="29" t="s">
        <v>374</v>
      </c>
      <c r="C316" s="29" t="s">
        <v>374</v>
      </c>
      <c r="D316" s="29" t="s">
        <v>374</v>
      </c>
      <c r="E316" s="29" t="s">
        <v>374</v>
      </c>
      <c r="F316" s="29" t="s">
        <v>375</v>
      </c>
      <c r="G316" s="29" t="s">
        <v>374</v>
      </c>
      <c r="H316" s="29">
        <v>5877.3085260115604</v>
      </c>
      <c r="I316" s="29" t="s">
        <v>374</v>
      </c>
      <c r="J316" s="29" t="s">
        <v>374</v>
      </c>
    </row>
    <row r="317" spans="1:10" ht="15" x14ac:dyDescent="0.2">
      <c r="A317" s="6" t="s">
        <v>131</v>
      </c>
      <c r="B317" s="29" t="s">
        <v>374</v>
      </c>
      <c r="C317" s="29" t="s">
        <v>374</v>
      </c>
      <c r="D317" s="29" t="s">
        <v>374</v>
      </c>
      <c r="E317" s="29" t="s">
        <v>374</v>
      </c>
      <c r="F317" s="29" t="s">
        <v>375</v>
      </c>
      <c r="G317" s="29" t="s">
        <v>374</v>
      </c>
      <c r="H317" s="29">
        <v>15200.617052023121</v>
      </c>
      <c r="I317" s="29" t="s">
        <v>374</v>
      </c>
      <c r="J317" s="29" t="s">
        <v>374</v>
      </c>
    </row>
    <row r="318" spans="1:10" s="10" customFormat="1" ht="15.75" x14ac:dyDescent="0.25">
      <c r="A318" s="4" t="s">
        <v>132</v>
      </c>
      <c r="B318" s="23" t="s">
        <v>374</v>
      </c>
      <c r="C318" s="23" t="s">
        <v>374</v>
      </c>
      <c r="D318" s="23" t="s">
        <v>374</v>
      </c>
      <c r="E318" s="23" t="s">
        <v>374</v>
      </c>
      <c r="F318" s="23" t="s">
        <v>375</v>
      </c>
      <c r="G318" s="23" t="s">
        <v>374</v>
      </c>
      <c r="H318" s="23">
        <v>4154.0433526011557</v>
      </c>
      <c r="I318" s="23" t="s">
        <v>374</v>
      </c>
      <c r="J318" s="23" t="s">
        <v>374</v>
      </c>
    </row>
    <row r="319" spans="1:10" ht="15" x14ac:dyDescent="0.2">
      <c r="A319" s="6" t="s">
        <v>133</v>
      </c>
      <c r="B319" s="29" t="s">
        <v>374</v>
      </c>
      <c r="C319" s="29" t="s">
        <v>374</v>
      </c>
      <c r="D319" s="29" t="s">
        <v>374</v>
      </c>
      <c r="E319" s="29" t="s">
        <v>374</v>
      </c>
      <c r="F319" s="29" t="s">
        <v>375</v>
      </c>
      <c r="G319" s="29" t="s">
        <v>374</v>
      </c>
      <c r="H319" s="29">
        <v>3571.0765895953759</v>
      </c>
      <c r="I319" s="29" t="s">
        <v>374</v>
      </c>
      <c r="J319" s="29" t="s">
        <v>374</v>
      </c>
    </row>
    <row r="320" spans="1:10" ht="15" x14ac:dyDescent="0.2">
      <c r="A320" s="6" t="s">
        <v>134</v>
      </c>
      <c r="B320" s="29" t="s">
        <v>374</v>
      </c>
      <c r="C320" s="29" t="s">
        <v>374</v>
      </c>
      <c r="D320" s="29" t="s">
        <v>374</v>
      </c>
      <c r="E320" s="29" t="s">
        <v>374</v>
      </c>
      <c r="F320" s="29" t="s">
        <v>375</v>
      </c>
      <c r="G320" s="29" t="s">
        <v>374</v>
      </c>
      <c r="H320" s="29">
        <v>0</v>
      </c>
      <c r="I320" s="29" t="s">
        <v>374</v>
      </c>
      <c r="J320" s="29" t="s">
        <v>374</v>
      </c>
    </row>
    <row r="321" spans="1:10" ht="15" x14ac:dyDescent="0.2">
      <c r="A321" s="6" t="s">
        <v>135</v>
      </c>
      <c r="B321" s="29" t="s">
        <v>374</v>
      </c>
      <c r="C321" s="29" t="s">
        <v>374</v>
      </c>
      <c r="D321" s="29" t="s">
        <v>374</v>
      </c>
      <c r="E321" s="29" t="s">
        <v>374</v>
      </c>
      <c r="F321" s="29" t="s">
        <v>375</v>
      </c>
      <c r="G321" s="29" t="s">
        <v>374</v>
      </c>
      <c r="H321" s="29">
        <v>583.2182080924855</v>
      </c>
      <c r="I321" s="29" t="s">
        <v>374</v>
      </c>
      <c r="J321" s="29" t="s">
        <v>374</v>
      </c>
    </row>
    <row r="322" spans="1:10" s="10" customFormat="1" ht="15.75" x14ac:dyDescent="0.25">
      <c r="A322" s="4" t="s">
        <v>136</v>
      </c>
      <c r="B322" s="23" t="s">
        <v>374</v>
      </c>
      <c r="C322" s="23" t="s">
        <v>374</v>
      </c>
      <c r="D322" s="23" t="s">
        <v>374</v>
      </c>
      <c r="E322" s="23" t="s">
        <v>374</v>
      </c>
      <c r="F322" s="23" t="s">
        <v>375</v>
      </c>
      <c r="G322" s="23" t="s">
        <v>374</v>
      </c>
      <c r="H322" s="23">
        <v>54089.080924855494</v>
      </c>
      <c r="I322" s="23" t="s">
        <v>374</v>
      </c>
      <c r="J322" s="23" t="s">
        <v>374</v>
      </c>
    </row>
    <row r="323" spans="1:10" ht="15" x14ac:dyDescent="0.2">
      <c r="A323" s="6" t="s">
        <v>137</v>
      </c>
      <c r="B323" s="29" t="s">
        <v>374</v>
      </c>
      <c r="C323" s="29" t="s">
        <v>374</v>
      </c>
      <c r="D323" s="29" t="s">
        <v>374</v>
      </c>
      <c r="E323" s="29" t="s">
        <v>374</v>
      </c>
      <c r="F323" s="29" t="s">
        <v>375</v>
      </c>
      <c r="G323" s="29" t="s">
        <v>374</v>
      </c>
      <c r="H323" s="29">
        <v>61.293352601156066</v>
      </c>
      <c r="I323" s="29" t="s">
        <v>374</v>
      </c>
      <c r="J323" s="29" t="s">
        <v>374</v>
      </c>
    </row>
    <row r="324" spans="1:10" ht="15" x14ac:dyDescent="0.2">
      <c r="A324" s="20" t="s">
        <v>149</v>
      </c>
      <c r="B324" s="29" t="s">
        <v>374</v>
      </c>
      <c r="C324" s="29" t="s">
        <v>374</v>
      </c>
      <c r="D324" s="29" t="s">
        <v>374</v>
      </c>
      <c r="E324" s="29" t="s">
        <v>374</v>
      </c>
      <c r="F324" s="29" t="s">
        <v>375</v>
      </c>
      <c r="G324" s="29" t="s">
        <v>374</v>
      </c>
      <c r="H324" s="29">
        <v>0</v>
      </c>
      <c r="I324" s="29" t="s">
        <v>374</v>
      </c>
      <c r="J324" s="29" t="s">
        <v>374</v>
      </c>
    </row>
    <row r="325" spans="1:10" ht="15" x14ac:dyDescent="0.2">
      <c r="A325" s="20" t="s">
        <v>150</v>
      </c>
      <c r="B325" s="29" t="s">
        <v>374</v>
      </c>
      <c r="C325" s="29" t="s">
        <v>374</v>
      </c>
      <c r="D325" s="29" t="s">
        <v>374</v>
      </c>
      <c r="E325" s="29" t="s">
        <v>374</v>
      </c>
      <c r="F325" s="29" t="s">
        <v>375</v>
      </c>
      <c r="G325" s="29" t="s">
        <v>374</v>
      </c>
      <c r="H325" s="29">
        <v>0</v>
      </c>
      <c r="I325" s="29" t="s">
        <v>374</v>
      </c>
      <c r="J325" s="29" t="s">
        <v>374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 t="s">
        <v>374</v>
      </c>
      <c r="D327" s="23" t="s">
        <v>374</v>
      </c>
      <c r="E327" s="23" t="s">
        <v>374</v>
      </c>
      <c r="F327" s="23" t="s">
        <v>375</v>
      </c>
      <c r="G327" s="23" t="s">
        <v>374</v>
      </c>
      <c r="H327" s="23">
        <v>2295.4364161849712</v>
      </c>
      <c r="I327" s="23" t="s">
        <v>374</v>
      </c>
      <c r="J327" s="23" t="s">
        <v>374</v>
      </c>
    </row>
    <row r="328" spans="1:10" ht="15" x14ac:dyDescent="0.2">
      <c r="A328" s="6" t="s">
        <v>128</v>
      </c>
      <c r="B328" s="29" t="s">
        <v>374</v>
      </c>
      <c r="C328" s="29" t="s">
        <v>374</v>
      </c>
      <c r="D328" s="29" t="s">
        <v>374</v>
      </c>
      <c r="E328" s="29" t="s">
        <v>374</v>
      </c>
      <c r="F328" s="29" t="s">
        <v>375</v>
      </c>
      <c r="G328" s="29" t="s">
        <v>374</v>
      </c>
      <c r="H328" s="29">
        <v>1066.7919075144509</v>
      </c>
      <c r="I328" s="29" t="s">
        <v>374</v>
      </c>
      <c r="J328" s="29" t="s">
        <v>374</v>
      </c>
    </row>
    <row r="329" spans="1:10" ht="15" x14ac:dyDescent="0.2">
      <c r="A329" s="6" t="s">
        <v>139</v>
      </c>
      <c r="B329" s="29" t="s">
        <v>374</v>
      </c>
      <c r="C329" s="29" t="s">
        <v>374</v>
      </c>
      <c r="D329" s="29" t="s">
        <v>374</v>
      </c>
      <c r="E329" s="29" t="s">
        <v>374</v>
      </c>
      <c r="F329" s="29" t="s">
        <v>375</v>
      </c>
      <c r="G329" s="29" t="s">
        <v>374</v>
      </c>
      <c r="H329" s="29">
        <v>138.39306358381504</v>
      </c>
      <c r="I329" s="29" t="s">
        <v>374</v>
      </c>
      <c r="J329" s="29" t="s">
        <v>374</v>
      </c>
    </row>
    <row r="330" spans="1:10" ht="15" x14ac:dyDescent="0.2">
      <c r="A330" s="6" t="s">
        <v>130</v>
      </c>
      <c r="B330" s="29" t="s">
        <v>374</v>
      </c>
      <c r="C330" s="29" t="s">
        <v>374</v>
      </c>
      <c r="D330" s="29" t="s">
        <v>374</v>
      </c>
      <c r="E330" s="29" t="s">
        <v>374</v>
      </c>
      <c r="F330" s="29" t="s">
        <v>375</v>
      </c>
      <c r="G330" s="29" t="s">
        <v>374</v>
      </c>
      <c r="H330" s="29">
        <v>184.16618497109826</v>
      </c>
      <c r="I330" s="29" t="s">
        <v>374</v>
      </c>
      <c r="J330" s="29" t="s">
        <v>374</v>
      </c>
    </row>
    <row r="331" spans="1:10" ht="15" x14ac:dyDescent="0.2">
      <c r="A331" s="6" t="s">
        <v>131</v>
      </c>
      <c r="B331" s="29" t="s">
        <v>374</v>
      </c>
      <c r="C331" s="29" t="s">
        <v>374</v>
      </c>
      <c r="D331" s="29" t="s">
        <v>374</v>
      </c>
      <c r="E331" s="29" t="s">
        <v>374</v>
      </c>
      <c r="F331" s="29" t="s">
        <v>375</v>
      </c>
      <c r="G331" s="29" t="s">
        <v>374</v>
      </c>
      <c r="H331" s="29">
        <v>484.84393063583815</v>
      </c>
      <c r="I331" s="29" t="s">
        <v>374</v>
      </c>
      <c r="J331" s="29" t="s">
        <v>374</v>
      </c>
    </row>
    <row r="332" spans="1:10" ht="15" x14ac:dyDescent="0.2">
      <c r="A332" s="6" t="s">
        <v>133</v>
      </c>
      <c r="B332" s="29" t="s">
        <v>374</v>
      </c>
      <c r="C332" s="29" t="s">
        <v>374</v>
      </c>
      <c r="D332" s="29" t="s">
        <v>374</v>
      </c>
      <c r="E332" s="29" t="s">
        <v>374</v>
      </c>
      <c r="F332" s="29" t="s">
        <v>375</v>
      </c>
      <c r="G332" s="29" t="s">
        <v>374</v>
      </c>
      <c r="H332" s="29">
        <v>406.82514450867052</v>
      </c>
      <c r="I332" s="29" t="s">
        <v>374</v>
      </c>
      <c r="J332" s="29" t="s">
        <v>374</v>
      </c>
    </row>
    <row r="333" spans="1:10" ht="15" x14ac:dyDescent="0.2">
      <c r="A333" s="6" t="s">
        <v>140</v>
      </c>
      <c r="B333" s="29" t="s">
        <v>374</v>
      </c>
      <c r="C333" s="29" t="s">
        <v>374</v>
      </c>
      <c r="D333" s="29" t="s">
        <v>374</v>
      </c>
      <c r="E333" s="29" t="s">
        <v>374</v>
      </c>
      <c r="F333" s="29" t="s">
        <v>375</v>
      </c>
      <c r="G333" s="29" t="s">
        <v>374</v>
      </c>
      <c r="H333" s="29">
        <v>0</v>
      </c>
      <c r="I333" s="29" t="s">
        <v>374</v>
      </c>
      <c r="J333" s="29" t="s">
        <v>374</v>
      </c>
    </row>
    <row r="334" spans="1:10" s="10" customFormat="1" ht="15.75" x14ac:dyDescent="0.25">
      <c r="A334" s="4" t="s">
        <v>141</v>
      </c>
      <c r="B334" s="23" t="s">
        <v>374</v>
      </c>
      <c r="C334" s="23" t="s">
        <v>374</v>
      </c>
      <c r="D334" s="23" t="s">
        <v>374</v>
      </c>
      <c r="E334" s="23" t="s">
        <v>374</v>
      </c>
      <c r="F334" s="23" t="s">
        <v>375</v>
      </c>
      <c r="G334" s="23" t="s">
        <v>374</v>
      </c>
      <c r="H334" s="23">
        <v>1605.317196531792</v>
      </c>
      <c r="I334" s="23" t="s">
        <v>374</v>
      </c>
      <c r="J334" s="23" t="s">
        <v>374</v>
      </c>
    </row>
    <row r="335" spans="1:10" ht="15" x14ac:dyDescent="0.2">
      <c r="A335" s="6" t="s">
        <v>128</v>
      </c>
      <c r="B335" s="29" t="s">
        <v>374</v>
      </c>
      <c r="C335" s="29" t="s">
        <v>374</v>
      </c>
      <c r="D335" s="29" t="s">
        <v>374</v>
      </c>
      <c r="E335" s="29" t="s">
        <v>374</v>
      </c>
      <c r="F335" s="29" t="s">
        <v>375</v>
      </c>
      <c r="G335" s="29" t="s">
        <v>374</v>
      </c>
      <c r="H335" s="29">
        <v>0</v>
      </c>
      <c r="I335" s="29" t="s">
        <v>374</v>
      </c>
      <c r="J335" s="29" t="s">
        <v>374</v>
      </c>
    </row>
    <row r="336" spans="1:10" ht="15" x14ac:dyDescent="0.2">
      <c r="A336" s="6" t="s">
        <v>139</v>
      </c>
      <c r="B336" s="29" t="s">
        <v>374</v>
      </c>
      <c r="C336" s="29" t="s">
        <v>374</v>
      </c>
      <c r="D336" s="29" t="s">
        <v>374</v>
      </c>
      <c r="E336" s="29" t="s">
        <v>374</v>
      </c>
      <c r="F336" s="29" t="s">
        <v>375</v>
      </c>
      <c r="G336" s="29" t="s">
        <v>374</v>
      </c>
      <c r="H336" s="29">
        <v>109.73627167630057</v>
      </c>
      <c r="I336" s="29" t="s">
        <v>374</v>
      </c>
      <c r="J336" s="29" t="s">
        <v>374</v>
      </c>
    </row>
    <row r="337" spans="1:10" ht="15" x14ac:dyDescent="0.2">
      <c r="A337" s="6" t="s">
        <v>130</v>
      </c>
      <c r="B337" s="29" t="s">
        <v>374</v>
      </c>
      <c r="C337" s="29" t="s">
        <v>374</v>
      </c>
      <c r="D337" s="29" t="s">
        <v>374</v>
      </c>
      <c r="E337" s="29" t="s">
        <v>374</v>
      </c>
      <c r="F337" s="29" t="s">
        <v>375</v>
      </c>
      <c r="G337" s="29" t="s">
        <v>374</v>
      </c>
      <c r="H337" s="29">
        <v>95.375722543352595</v>
      </c>
      <c r="I337" s="29" t="s">
        <v>374</v>
      </c>
      <c r="J337" s="29" t="s">
        <v>374</v>
      </c>
    </row>
    <row r="338" spans="1:10" ht="15" x14ac:dyDescent="0.2">
      <c r="A338" s="6" t="s">
        <v>131</v>
      </c>
      <c r="B338" s="29" t="s">
        <v>374</v>
      </c>
      <c r="C338" s="29" t="s">
        <v>374</v>
      </c>
      <c r="D338" s="29" t="s">
        <v>374</v>
      </c>
      <c r="E338" s="29" t="s">
        <v>374</v>
      </c>
      <c r="F338" s="29" t="s">
        <v>375</v>
      </c>
      <c r="G338" s="29" t="s">
        <v>374</v>
      </c>
      <c r="H338" s="29">
        <v>1233.0303468208092</v>
      </c>
      <c r="I338" s="29" t="s">
        <v>374</v>
      </c>
      <c r="J338" s="29" t="s">
        <v>374</v>
      </c>
    </row>
    <row r="339" spans="1:10" ht="15" x14ac:dyDescent="0.2">
      <c r="A339" s="6" t="s">
        <v>133</v>
      </c>
      <c r="B339" s="29" t="s">
        <v>374</v>
      </c>
      <c r="C339" s="29" t="s">
        <v>374</v>
      </c>
      <c r="D339" s="29" t="s">
        <v>374</v>
      </c>
      <c r="E339" s="29" t="s">
        <v>374</v>
      </c>
      <c r="F339" s="29" t="s">
        <v>375</v>
      </c>
      <c r="G339" s="29" t="s">
        <v>374</v>
      </c>
      <c r="H339" s="29">
        <v>167.17485549132948</v>
      </c>
      <c r="I339" s="29" t="s">
        <v>374</v>
      </c>
      <c r="J339" s="29" t="s">
        <v>374</v>
      </c>
    </row>
    <row r="340" spans="1:10" ht="15" x14ac:dyDescent="0.2">
      <c r="A340" s="6" t="s">
        <v>140</v>
      </c>
      <c r="B340" s="29" t="s">
        <v>374</v>
      </c>
      <c r="C340" s="29" t="s">
        <v>374</v>
      </c>
      <c r="D340" s="29" t="s">
        <v>374</v>
      </c>
      <c r="E340" s="29" t="s">
        <v>374</v>
      </c>
      <c r="F340" s="29" t="s">
        <v>375</v>
      </c>
      <c r="G340" s="29" t="s">
        <v>374</v>
      </c>
      <c r="H340" s="29">
        <v>0</v>
      </c>
      <c r="I340" s="29" t="s">
        <v>374</v>
      </c>
      <c r="J340" s="29" t="s">
        <v>374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21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204</v>
      </c>
      <c r="C6" s="3">
        <v>0</v>
      </c>
      <c r="D6" s="3">
        <v>0</v>
      </c>
      <c r="E6" s="3">
        <v>2</v>
      </c>
      <c r="F6" s="3">
        <v>5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7068</v>
      </c>
      <c r="C7" s="3">
        <v>0</v>
      </c>
      <c r="D7" s="3">
        <v>0</v>
      </c>
      <c r="E7" s="3">
        <v>248</v>
      </c>
      <c r="F7" s="3">
        <v>157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15.882204301075275</v>
      </c>
      <c r="C9" s="22" t="s">
        <v>374</v>
      </c>
      <c r="D9" s="22" t="s">
        <v>374</v>
      </c>
      <c r="E9" s="22" t="s">
        <v>375</v>
      </c>
      <c r="F9" s="22" t="s">
        <v>375</v>
      </c>
      <c r="G9" s="22" t="s">
        <v>374</v>
      </c>
      <c r="H9" s="22" t="s">
        <v>374</v>
      </c>
      <c r="I9" s="22" t="s">
        <v>374</v>
      </c>
      <c r="J9" s="22" t="s">
        <v>374</v>
      </c>
    </row>
    <row r="10" spans="1:10" ht="15" x14ac:dyDescent="0.2">
      <c r="A10" s="6" t="s">
        <v>15</v>
      </c>
      <c r="B10" s="22">
        <v>4.7000848896434624</v>
      </c>
      <c r="C10" s="22" t="s">
        <v>374</v>
      </c>
      <c r="D10" s="22" t="s">
        <v>374</v>
      </c>
      <c r="E10" s="22" t="s">
        <v>375</v>
      </c>
      <c r="F10" s="22" t="s">
        <v>375</v>
      </c>
      <c r="G10" s="22" t="s">
        <v>374</v>
      </c>
      <c r="H10" s="22" t="s">
        <v>374</v>
      </c>
      <c r="I10" s="22" t="s">
        <v>374</v>
      </c>
      <c r="J10" s="22" t="s">
        <v>374</v>
      </c>
    </row>
    <row r="11" spans="1:10" ht="15" x14ac:dyDescent="0.2">
      <c r="A11" s="6" t="s">
        <v>16</v>
      </c>
      <c r="B11" s="22">
        <v>15898.421477079797</v>
      </c>
      <c r="C11" s="22" t="s">
        <v>374</v>
      </c>
      <c r="D11" s="22" t="s">
        <v>374</v>
      </c>
      <c r="E11" s="22" t="s">
        <v>375</v>
      </c>
      <c r="F11" s="22" t="s">
        <v>375</v>
      </c>
      <c r="G11" s="22" t="s">
        <v>374</v>
      </c>
      <c r="H11" s="22" t="s">
        <v>374</v>
      </c>
      <c r="I11" s="22" t="s">
        <v>374</v>
      </c>
      <c r="J11" s="22" t="s">
        <v>374</v>
      </c>
    </row>
    <row r="12" spans="1:10" ht="15" x14ac:dyDescent="0.2">
      <c r="A12" s="6" t="s">
        <v>17</v>
      </c>
      <c r="B12" s="22">
        <v>1.1438200339558573</v>
      </c>
      <c r="C12" s="22" t="s">
        <v>374</v>
      </c>
      <c r="D12" s="22" t="s">
        <v>374</v>
      </c>
      <c r="E12" s="22" t="s">
        <v>375</v>
      </c>
      <c r="F12" s="22" t="s">
        <v>375</v>
      </c>
      <c r="G12" s="22" t="s">
        <v>374</v>
      </c>
      <c r="H12" s="22" t="s">
        <v>374</v>
      </c>
      <c r="I12" s="22" t="s">
        <v>374</v>
      </c>
      <c r="J12" s="22" t="s">
        <v>374</v>
      </c>
    </row>
    <row r="13" spans="1:10" ht="15" x14ac:dyDescent="0.2">
      <c r="A13" s="6" t="s">
        <v>18</v>
      </c>
      <c r="B13" s="22">
        <v>9.5755517826825121E-2</v>
      </c>
      <c r="C13" s="22" t="s">
        <v>374</v>
      </c>
      <c r="D13" s="22" t="s">
        <v>374</v>
      </c>
      <c r="E13" s="22" t="s">
        <v>375</v>
      </c>
      <c r="F13" s="22" t="s">
        <v>375</v>
      </c>
      <c r="G13" s="22" t="s">
        <v>374</v>
      </c>
      <c r="H13" s="22" t="s">
        <v>374</v>
      </c>
      <c r="I13" s="22" t="s">
        <v>374</v>
      </c>
      <c r="J13" s="22" t="s">
        <v>374</v>
      </c>
    </row>
    <row r="14" spans="1:10" ht="15.75" x14ac:dyDescent="0.25">
      <c r="A14" s="4" t="s">
        <v>19</v>
      </c>
      <c r="B14" s="23">
        <v>17861.727079796266</v>
      </c>
      <c r="C14" s="23" t="s">
        <v>374</v>
      </c>
      <c r="D14" s="23" t="s">
        <v>374</v>
      </c>
      <c r="E14" s="23" t="s">
        <v>375</v>
      </c>
      <c r="F14" s="23" t="s">
        <v>375</v>
      </c>
      <c r="G14" s="23" t="s">
        <v>374</v>
      </c>
      <c r="H14" s="23" t="s">
        <v>374</v>
      </c>
      <c r="I14" s="23" t="s">
        <v>374</v>
      </c>
      <c r="J14" s="23" t="s">
        <v>374</v>
      </c>
    </row>
    <row r="15" spans="1:10" ht="15" x14ac:dyDescent="0.2">
      <c r="A15" s="6" t="s">
        <v>20</v>
      </c>
      <c r="B15" s="22">
        <v>2762.9899547255236</v>
      </c>
      <c r="C15" s="22" t="s">
        <v>374</v>
      </c>
      <c r="D15" s="22" t="s">
        <v>374</v>
      </c>
      <c r="E15" s="22" t="s">
        <v>375</v>
      </c>
      <c r="F15" s="22" t="s">
        <v>375</v>
      </c>
      <c r="G15" s="22" t="s">
        <v>374</v>
      </c>
      <c r="H15" s="22" t="s">
        <v>374</v>
      </c>
      <c r="I15" s="22" t="s">
        <v>374</v>
      </c>
      <c r="J15" s="22" t="s">
        <v>374</v>
      </c>
    </row>
    <row r="16" spans="1:10" ht="15" x14ac:dyDescent="0.2">
      <c r="A16" s="6" t="s">
        <v>21</v>
      </c>
      <c r="B16" s="22">
        <v>14875.406904357669</v>
      </c>
      <c r="C16" s="22" t="s">
        <v>374</v>
      </c>
      <c r="D16" s="22" t="s">
        <v>374</v>
      </c>
      <c r="E16" s="22" t="s">
        <v>375</v>
      </c>
      <c r="F16" s="22" t="s">
        <v>375</v>
      </c>
      <c r="G16" s="22" t="s">
        <v>374</v>
      </c>
      <c r="H16" s="22" t="s">
        <v>374</v>
      </c>
      <c r="I16" s="22" t="s">
        <v>374</v>
      </c>
      <c r="J16" s="22" t="s">
        <v>374</v>
      </c>
    </row>
    <row r="17" spans="1:11" ht="15" x14ac:dyDescent="0.2">
      <c r="A17" s="6" t="s">
        <v>22</v>
      </c>
      <c r="B17" s="22">
        <v>223.330220713073</v>
      </c>
      <c r="C17" s="22" t="s">
        <v>374</v>
      </c>
      <c r="D17" s="22" t="s">
        <v>374</v>
      </c>
      <c r="E17" s="22" t="s">
        <v>375</v>
      </c>
      <c r="F17" s="22" t="s">
        <v>375</v>
      </c>
      <c r="G17" s="22" t="s">
        <v>374</v>
      </c>
      <c r="H17" s="22" t="s">
        <v>374</v>
      </c>
      <c r="I17" s="22" t="s">
        <v>374</v>
      </c>
      <c r="J17" s="22" t="s">
        <v>374</v>
      </c>
    </row>
    <row r="18" spans="1:11" ht="15.75" x14ac:dyDescent="0.25">
      <c r="A18" s="4" t="s">
        <v>23</v>
      </c>
      <c r="B18" s="23">
        <v>4693.2453310696092</v>
      </c>
      <c r="C18" s="23" t="s">
        <v>374</v>
      </c>
      <c r="D18" s="23" t="s">
        <v>374</v>
      </c>
      <c r="E18" s="23" t="s">
        <v>375</v>
      </c>
      <c r="F18" s="23" t="s">
        <v>375</v>
      </c>
      <c r="G18" s="23" t="s">
        <v>374</v>
      </c>
      <c r="H18" s="23" t="s">
        <v>374</v>
      </c>
      <c r="I18" s="23" t="s">
        <v>374</v>
      </c>
      <c r="J18" s="23" t="s">
        <v>374</v>
      </c>
    </row>
    <row r="19" spans="1:11" ht="15.75" x14ac:dyDescent="0.25">
      <c r="A19" s="4" t="s">
        <v>24</v>
      </c>
      <c r="B19" s="23">
        <v>12649.964487832485</v>
      </c>
      <c r="C19" s="23" t="s">
        <v>374</v>
      </c>
      <c r="D19" s="23" t="s">
        <v>374</v>
      </c>
      <c r="E19" s="23" t="s">
        <v>375</v>
      </c>
      <c r="F19" s="23" t="s">
        <v>375</v>
      </c>
      <c r="G19" s="23" t="s">
        <v>374</v>
      </c>
      <c r="H19" s="23" t="s">
        <v>374</v>
      </c>
      <c r="I19" s="23" t="s">
        <v>374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8054.0796547821164</v>
      </c>
      <c r="C20" s="22" t="s">
        <v>374</v>
      </c>
      <c r="D20" s="22" t="s">
        <v>374</v>
      </c>
      <c r="E20" s="22" t="s">
        <v>375</v>
      </c>
      <c r="F20" s="22" t="s">
        <v>375</v>
      </c>
      <c r="G20" s="22" t="s">
        <v>374</v>
      </c>
      <c r="H20" s="22" t="s">
        <v>374</v>
      </c>
      <c r="I20" s="22" t="s">
        <v>374</v>
      </c>
      <c r="J20" s="22" t="s">
        <v>374</v>
      </c>
    </row>
    <row r="21" spans="1:11" ht="15" x14ac:dyDescent="0.2">
      <c r="A21" s="6" t="s">
        <v>26</v>
      </c>
      <c r="B21" s="22">
        <v>4595.8848330503679</v>
      </c>
      <c r="C21" s="22" t="s">
        <v>374</v>
      </c>
      <c r="D21" s="22" t="s">
        <v>374</v>
      </c>
      <c r="E21" s="22" t="s">
        <v>375</v>
      </c>
      <c r="F21" s="22" t="s">
        <v>375</v>
      </c>
      <c r="G21" s="22" t="s">
        <v>374</v>
      </c>
      <c r="H21" s="22" t="s">
        <v>374</v>
      </c>
      <c r="I21" s="22" t="s">
        <v>374</v>
      </c>
      <c r="J21" s="22" t="s">
        <v>374</v>
      </c>
    </row>
    <row r="22" spans="1:11" ht="15" x14ac:dyDescent="0.2">
      <c r="A22" s="6" t="s">
        <v>27</v>
      </c>
      <c r="B22" s="22">
        <v>762.17515563101301</v>
      </c>
      <c r="C22" s="22" t="s">
        <v>374</v>
      </c>
      <c r="D22" s="22" t="s">
        <v>374</v>
      </c>
      <c r="E22" s="22" t="s">
        <v>375</v>
      </c>
      <c r="F22" s="22" t="s">
        <v>375</v>
      </c>
      <c r="G22" s="22" t="s">
        <v>374</v>
      </c>
      <c r="H22" s="22" t="s">
        <v>374</v>
      </c>
      <c r="I22" s="22" t="s">
        <v>374</v>
      </c>
      <c r="J22" s="22" t="s">
        <v>374</v>
      </c>
    </row>
    <row r="23" spans="1:11" ht="15" x14ac:dyDescent="0.2">
      <c r="A23" s="6" t="s">
        <v>28</v>
      </c>
      <c r="B23" s="22">
        <v>162.73443689869836</v>
      </c>
      <c r="C23" s="22" t="s">
        <v>374</v>
      </c>
      <c r="D23" s="22" t="s">
        <v>374</v>
      </c>
      <c r="E23" s="22" t="s">
        <v>375</v>
      </c>
      <c r="F23" s="22" t="s">
        <v>375</v>
      </c>
      <c r="G23" s="22" t="s">
        <v>374</v>
      </c>
      <c r="H23" s="22" t="s">
        <v>374</v>
      </c>
      <c r="I23" s="22" t="s">
        <v>374</v>
      </c>
      <c r="J23" s="22" t="s">
        <v>374</v>
      </c>
    </row>
    <row r="24" spans="1:11" ht="15.75" x14ac:dyDescent="0.25">
      <c r="A24" s="4" t="s">
        <v>29</v>
      </c>
      <c r="B24" s="23">
        <v>53341.755517826823</v>
      </c>
      <c r="C24" s="23" t="s">
        <v>374</v>
      </c>
      <c r="D24" s="23" t="s">
        <v>374</v>
      </c>
      <c r="E24" s="23" t="s">
        <v>375</v>
      </c>
      <c r="F24" s="23" t="s">
        <v>375</v>
      </c>
      <c r="G24" s="23" t="s">
        <v>374</v>
      </c>
      <c r="H24" s="23" t="s">
        <v>374</v>
      </c>
      <c r="I24" s="23" t="s">
        <v>374</v>
      </c>
      <c r="J24" s="23" t="s">
        <v>374</v>
      </c>
    </row>
    <row r="25" spans="1:11" ht="15" x14ac:dyDescent="0.2">
      <c r="A25" s="6" t="s">
        <v>30</v>
      </c>
      <c r="B25" s="22">
        <v>28586.871958121108</v>
      </c>
      <c r="C25" s="22" t="s">
        <v>374</v>
      </c>
      <c r="D25" s="22" t="s">
        <v>374</v>
      </c>
      <c r="E25" s="22" t="s">
        <v>375</v>
      </c>
      <c r="F25" s="22" t="s">
        <v>375</v>
      </c>
      <c r="G25" s="22" t="s">
        <v>374</v>
      </c>
      <c r="H25" s="22" t="s">
        <v>374</v>
      </c>
      <c r="I25" s="22" t="s">
        <v>374</v>
      </c>
      <c r="J25" s="22" t="s">
        <v>374</v>
      </c>
    </row>
    <row r="26" spans="1:11" ht="15" x14ac:dyDescent="0.2">
      <c r="A26" s="6" t="s">
        <v>31</v>
      </c>
      <c r="B26" s="22">
        <v>24754.97156196944</v>
      </c>
      <c r="C26" s="22" t="s">
        <v>374</v>
      </c>
      <c r="D26" s="22" t="s">
        <v>374</v>
      </c>
      <c r="E26" s="22" t="s">
        <v>375</v>
      </c>
      <c r="F26" s="22" t="s">
        <v>375</v>
      </c>
      <c r="G26" s="22" t="s">
        <v>374</v>
      </c>
      <c r="H26" s="22" t="s">
        <v>374</v>
      </c>
      <c r="I26" s="22" t="s">
        <v>374</v>
      </c>
      <c r="J26" s="22" t="s">
        <v>374</v>
      </c>
    </row>
    <row r="27" spans="1:11" ht="15.75" x14ac:dyDescent="0.25">
      <c r="A27" s="4" t="s">
        <v>32</v>
      </c>
      <c r="B27" s="23">
        <v>2911.8723825693264</v>
      </c>
      <c r="C27" s="23" t="s">
        <v>374</v>
      </c>
      <c r="D27" s="23" t="s">
        <v>374</v>
      </c>
      <c r="E27" s="23" t="s">
        <v>375</v>
      </c>
      <c r="F27" s="23" t="s">
        <v>375</v>
      </c>
      <c r="G27" s="23" t="s">
        <v>374</v>
      </c>
      <c r="H27" s="23" t="s">
        <v>374</v>
      </c>
      <c r="I27" s="23" t="s">
        <v>374</v>
      </c>
      <c r="J27" s="23" t="s">
        <v>374</v>
      </c>
    </row>
    <row r="28" spans="1:11" ht="15.75" x14ac:dyDescent="0.25">
      <c r="A28" s="4" t="s">
        <v>33</v>
      </c>
      <c r="B28" s="23">
        <v>161</v>
      </c>
      <c r="C28" s="23" t="s">
        <v>374</v>
      </c>
      <c r="D28" s="23" t="s">
        <v>374</v>
      </c>
      <c r="E28" s="23" t="s">
        <v>375</v>
      </c>
      <c r="F28" s="23" t="s">
        <v>375</v>
      </c>
      <c r="G28" s="23" t="s">
        <v>374</v>
      </c>
      <c r="H28" s="23" t="s">
        <v>374</v>
      </c>
      <c r="I28" s="23" t="s">
        <v>374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9807.6474250141491</v>
      </c>
      <c r="C30" s="22" t="s">
        <v>374</v>
      </c>
      <c r="D30" s="22" t="s">
        <v>374</v>
      </c>
      <c r="E30" s="22" t="s">
        <v>375</v>
      </c>
      <c r="F30" s="22" t="s">
        <v>375</v>
      </c>
      <c r="G30" s="22" t="s">
        <v>374</v>
      </c>
      <c r="H30" s="22" t="s">
        <v>374</v>
      </c>
      <c r="I30" s="22" t="s">
        <v>374</v>
      </c>
      <c r="J30" s="22" t="s">
        <v>374</v>
      </c>
    </row>
    <row r="31" spans="1:11" ht="15" x14ac:dyDescent="0.2">
      <c r="A31" s="6" t="s">
        <v>36</v>
      </c>
      <c r="B31" s="22">
        <v>14338.158319185059</v>
      </c>
      <c r="C31" s="22" t="s">
        <v>374</v>
      </c>
      <c r="D31" s="22" t="s">
        <v>374</v>
      </c>
      <c r="E31" s="22" t="s">
        <v>375</v>
      </c>
      <c r="F31" s="22" t="s">
        <v>375</v>
      </c>
      <c r="G31" s="22" t="s">
        <v>374</v>
      </c>
      <c r="H31" s="22" t="s">
        <v>374</v>
      </c>
      <c r="I31" s="22" t="s">
        <v>374</v>
      </c>
      <c r="J31" s="22" t="s">
        <v>374</v>
      </c>
    </row>
    <row r="32" spans="1:11" ht="15" x14ac:dyDescent="0.2">
      <c r="A32" s="6" t="s">
        <v>37</v>
      </c>
      <c r="B32" s="22">
        <v>12281.221844934918</v>
      </c>
      <c r="C32" s="22" t="s">
        <v>374</v>
      </c>
      <c r="D32" s="22" t="s">
        <v>374</v>
      </c>
      <c r="E32" s="22" t="s">
        <v>375</v>
      </c>
      <c r="F32" s="22" t="s">
        <v>375</v>
      </c>
      <c r="G32" s="22" t="s">
        <v>374</v>
      </c>
      <c r="H32" s="22" t="s">
        <v>374</v>
      </c>
      <c r="I32" s="22" t="s">
        <v>374</v>
      </c>
      <c r="J32" s="22" t="s">
        <v>374</v>
      </c>
    </row>
    <row r="33" spans="1:10" ht="15" x14ac:dyDescent="0.2">
      <c r="A33" s="6" t="s">
        <v>38</v>
      </c>
      <c r="B33" s="22">
        <v>9905.0079230333904</v>
      </c>
      <c r="C33" s="22" t="s">
        <v>374</v>
      </c>
      <c r="D33" s="22" t="s">
        <v>374</v>
      </c>
      <c r="E33" s="22" t="s">
        <v>375</v>
      </c>
      <c r="F33" s="22" t="s">
        <v>375</v>
      </c>
      <c r="G33" s="22" t="s">
        <v>374</v>
      </c>
      <c r="H33" s="22" t="s">
        <v>374</v>
      </c>
      <c r="I33" s="22" t="s">
        <v>374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173.9676623186657</v>
      </c>
      <c r="C35" s="22" t="s">
        <v>374</v>
      </c>
      <c r="D35" s="22" t="s">
        <v>374</v>
      </c>
      <c r="E35" s="22" t="s">
        <v>375</v>
      </c>
      <c r="F35" s="22" t="s">
        <v>375</v>
      </c>
      <c r="G35" s="22" t="s">
        <v>374</v>
      </c>
      <c r="H35" s="22" t="s">
        <v>374</v>
      </c>
      <c r="I35" s="22" t="s">
        <v>374</v>
      </c>
      <c r="J35" s="22" t="s">
        <v>374</v>
      </c>
    </row>
    <row r="36" spans="1:10" ht="15" x14ac:dyDescent="0.2">
      <c r="A36" s="6" t="s">
        <v>41</v>
      </c>
      <c r="B36" s="22">
        <v>936.60845952916986</v>
      </c>
      <c r="C36" s="22" t="s">
        <v>374</v>
      </c>
      <c r="D36" s="22" t="s">
        <v>374</v>
      </c>
      <c r="E36" s="22" t="s">
        <v>375</v>
      </c>
      <c r="F36" s="22" t="s">
        <v>375</v>
      </c>
      <c r="G36" s="22" t="s">
        <v>374</v>
      </c>
      <c r="H36" s="22" t="s">
        <v>374</v>
      </c>
      <c r="I36" s="22" t="s">
        <v>374</v>
      </c>
      <c r="J36" s="22" t="s">
        <v>374</v>
      </c>
    </row>
    <row r="37" spans="1:10" ht="15" x14ac:dyDescent="0.2">
      <c r="A37" s="6" t="s">
        <v>42</v>
      </c>
      <c r="B37" s="22">
        <v>1001.0210910083448</v>
      </c>
      <c r="C37" s="22" t="s">
        <v>374</v>
      </c>
      <c r="D37" s="22" t="s">
        <v>374</v>
      </c>
      <c r="E37" s="22" t="s">
        <v>375</v>
      </c>
      <c r="F37" s="22" t="s">
        <v>375</v>
      </c>
      <c r="G37" s="22" t="s">
        <v>374</v>
      </c>
      <c r="H37" s="22" t="s">
        <v>374</v>
      </c>
      <c r="I37" s="22" t="s">
        <v>374</v>
      </c>
      <c r="J37" s="22" t="s">
        <v>374</v>
      </c>
    </row>
    <row r="38" spans="1:10" ht="15" x14ac:dyDescent="0.2">
      <c r="A38" s="6" t="s">
        <v>43</v>
      </c>
      <c r="B38" s="22">
        <v>8574.4672534671208</v>
      </c>
      <c r="C38" s="22" t="s">
        <v>374</v>
      </c>
      <c r="D38" s="22" t="s">
        <v>374</v>
      </c>
      <c r="E38" s="22" t="s">
        <v>375</v>
      </c>
      <c r="F38" s="22" t="s">
        <v>375</v>
      </c>
      <c r="G38" s="22" t="s">
        <v>374</v>
      </c>
      <c r="H38" s="22" t="s">
        <v>374</v>
      </c>
      <c r="I38" s="22" t="s">
        <v>374</v>
      </c>
      <c r="J38" s="22" t="s">
        <v>374</v>
      </c>
    </row>
    <row r="39" spans="1:10" ht="15" x14ac:dyDescent="0.2">
      <c r="A39" s="6" t="s">
        <v>44</v>
      </c>
      <c r="B39" s="22">
        <v>12535.32714372653</v>
      </c>
      <c r="C39" s="22" t="s">
        <v>374</v>
      </c>
      <c r="D39" s="22" t="s">
        <v>374</v>
      </c>
      <c r="E39" s="22" t="s">
        <v>375</v>
      </c>
      <c r="F39" s="22" t="s">
        <v>375</v>
      </c>
      <c r="G39" s="22" t="s">
        <v>374</v>
      </c>
      <c r="H39" s="22" t="s">
        <v>374</v>
      </c>
      <c r="I39" s="22" t="s">
        <v>374</v>
      </c>
      <c r="J39" s="22" t="s">
        <v>374</v>
      </c>
    </row>
    <row r="40" spans="1:10" ht="15" x14ac:dyDescent="0.2">
      <c r="A40" s="6" t="s">
        <v>45</v>
      </c>
      <c r="B40" s="22">
        <v>10737.022853552222</v>
      </c>
      <c r="C40" s="22" t="s">
        <v>374</v>
      </c>
      <c r="D40" s="22" t="s">
        <v>374</v>
      </c>
      <c r="E40" s="22" t="s">
        <v>375</v>
      </c>
      <c r="F40" s="22" t="s">
        <v>375</v>
      </c>
      <c r="G40" s="22" t="s">
        <v>374</v>
      </c>
      <c r="H40" s="22" t="s">
        <v>374</v>
      </c>
      <c r="I40" s="22" t="s">
        <v>374</v>
      </c>
      <c r="J40" s="22" t="s">
        <v>374</v>
      </c>
    </row>
    <row r="41" spans="1:10" ht="15" x14ac:dyDescent="0.2">
      <c r="A41" s="6" t="s">
        <v>46</v>
      </c>
      <c r="B41" s="22">
        <v>8659.5859741827608</v>
      </c>
      <c r="C41" s="22" t="s">
        <v>374</v>
      </c>
      <c r="D41" s="22" t="s">
        <v>374</v>
      </c>
      <c r="E41" s="22" t="s">
        <v>375</v>
      </c>
      <c r="F41" s="22" t="s">
        <v>375</v>
      </c>
      <c r="G41" s="22" t="s">
        <v>374</v>
      </c>
      <c r="H41" s="22" t="s">
        <v>374</v>
      </c>
      <c r="I41" s="22" t="s">
        <v>374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213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145</v>
      </c>
      <c r="D50" s="3">
        <v>44</v>
      </c>
      <c r="E50" s="3">
        <v>0</v>
      </c>
      <c r="F50" s="3">
        <v>1</v>
      </c>
      <c r="G50" s="3">
        <v>0</v>
      </c>
      <c r="H50" s="3">
        <v>2</v>
      </c>
      <c r="I50" s="3">
        <v>3</v>
      </c>
      <c r="J50" s="3">
        <v>2</v>
      </c>
    </row>
    <row r="51" spans="1:10" ht="15" x14ac:dyDescent="0.2">
      <c r="A51" s="2" t="s">
        <v>12</v>
      </c>
      <c r="B51" s="3">
        <v>0</v>
      </c>
      <c r="C51" s="3">
        <v>3750</v>
      </c>
      <c r="D51" s="3">
        <v>1639</v>
      </c>
      <c r="E51" s="3">
        <v>0</v>
      </c>
      <c r="F51" s="3">
        <v>4</v>
      </c>
      <c r="G51" s="3">
        <v>0</v>
      </c>
      <c r="H51" s="3">
        <v>478</v>
      </c>
      <c r="I51" s="3">
        <v>511</v>
      </c>
      <c r="J51" s="3">
        <v>281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>
        <v>19.544133333333342</v>
      </c>
      <c r="D53" s="22">
        <v>17.236089078706534</v>
      </c>
      <c r="E53" s="22" t="s">
        <v>374</v>
      </c>
      <c r="F53" s="22" t="s">
        <v>375</v>
      </c>
      <c r="G53" s="22" t="s">
        <v>374</v>
      </c>
      <c r="H53" s="22" t="s">
        <v>375</v>
      </c>
      <c r="I53" s="22" t="s">
        <v>375</v>
      </c>
      <c r="J53" s="22" t="s">
        <v>375</v>
      </c>
    </row>
    <row r="54" spans="1:10" ht="15" x14ac:dyDescent="0.2">
      <c r="A54" s="6" t="s">
        <v>15</v>
      </c>
      <c r="B54" s="22" t="s">
        <v>374</v>
      </c>
      <c r="C54" s="22">
        <v>5.5789253333333333</v>
      </c>
      <c r="D54" s="22">
        <v>5.4990237949969503</v>
      </c>
      <c r="E54" s="22" t="s">
        <v>374</v>
      </c>
      <c r="F54" s="22" t="s">
        <v>375</v>
      </c>
      <c r="G54" s="22" t="s">
        <v>374</v>
      </c>
      <c r="H54" s="22" t="s">
        <v>375</v>
      </c>
      <c r="I54" s="22" t="s">
        <v>375</v>
      </c>
      <c r="J54" s="22" t="s">
        <v>375</v>
      </c>
    </row>
    <row r="55" spans="1:10" ht="15" x14ac:dyDescent="0.2">
      <c r="A55" s="6" t="s">
        <v>16</v>
      </c>
      <c r="B55" s="22" t="s">
        <v>374</v>
      </c>
      <c r="C55" s="22">
        <v>20332.730666666666</v>
      </c>
      <c r="D55" s="22">
        <v>9866.1677852348985</v>
      </c>
      <c r="E55" s="22" t="s">
        <v>374</v>
      </c>
      <c r="F55" s="22" t="s">
        <v>375</v>
      </c>
      <c r="G55" s="22" t="s">
        <v>374</v>
      </c>
      <c r="H55" s="22" t="s">
        <v>375</v>
      </c>
      <c r="I55" s="22" t="s">
        <v>375</v>
      </c>
      <c r="J55" s="22" t="s">
        <v>375</v>
      </c>
    </row>
    <row r="56" spans="1:10" ht="15" x14ac:dyDescent="0.2">
      <c r="A56" s="6" t="s">
        <v>17</v>
      </c>
      <c r="B56" s="22" t="s">
        <v>374</v>
      </c>
      <c r="C56" s="22">
        <v>1.196672</v>
      </c>
      <c r="D56" s="22">
        <v>0.88466748017083585</v>
      </c>
      <c r="E56" s="22" t="s">
        <v>374</v>
      </c>
      <c r="F56" s="22" t="s">
        <v>375</v>
      </c>
      <c r="G56" s="22" t="s">
        <v>374</v>
      </c>
      <c r="H56" s="22" t="s">
        <v>375</v>
      </c>
      <c r="I56" s="22" t="s">
        <v>375</v>
      </c>
      <c r="J56" s="22" t="s">
        <v>375</v>
      </c>
    </row>
    <row r="57" spans="1:10" ht="15" x14ac:dyDescent="0.2">
      <c r="A57" s="6" t="s">
        <v>18</v>
      </c>
      <c r="B57" s="22" t="s">
        <v>374</v>
      </c>
      <c r="C57" s="22">
        <v>5.1661333333333337E-2</v>
      </c>
      <c r="D57" s="22">
        <v>2.0183038438071996E-2</v>
      </c>
      <c r="E57" s="22" t="s">
        <v>374</v>
      </c>
      <c r="F57" s="22" t="s">
        <v>375</v>
      </c>
      <c r="G57" s="22" t="s">
        <v>374</v>
      </c>
      <c r="H57" s="22" t="s">
        <v>375</v>
      </c>
      <c r="I57" s="22" t="s">
        <v>375</v>
      </c>
      <c r="J57" s="22" t="s">
        <v>375</v>
      </c>
    </row>
    <row r="58" spans="1:10" ht="15.75" x14ac:dyDescent="0.25">
      <c r="A58" s="4" t="s">
        <v>19</v>
      </c>
      <c r="B58" s="23" t="s">
        <v>374</v>
      </c>
      <c r="C58" s="23">
        <v>25405.737066666668</v>
      </c>
      <c r="D58" s="23">
        <v>5419.9719341061627</v>
      </c>
      <c r="E58" s="23" t="s">
        <v>374</v>
      </c>
      <c r="F58" s="23" t="s">
        <v>375</v>
      </c>
      <c r="G58" s="23" t="s">
        <v>374</v>
      </c>
      <c r="H58" s="23" t="s">
        <v>375</v>
      </c>
      <c r="I58" s="23" t="s">
        <v>375</v>
      </c>
      <c r="J58" s="23" t="s">
        <v>375</v>
      </c>
    </row>
    <row r="59" spans="1:10" ht="15" x14ac:dyDescent="0.2">
      <c r="A59" s="6" t="s">
        <v>20</v>
      </c>
      <c r="B59" s="22" t="s">
        <v>374</v>
      </c>
      <c r="C59" s="22">
        <v>341.81626666666665</v>
      </c>
      <c r="D59" s="22">
        <v>227.8993288590604</v>
      </c>
      <c r="E59" s="22" t="s">
        <v>374</v>
      </c>
      <c r="F59" s="22" t="s">
        <v>375</v>
      </c>
      <c r="G59" s="22" t="s">
        <v>374</v>
      </c>
      <c r="H59" s="22" t="s">
        <v>375</v>
      </c>
      <c r="I59" s="22" t="s">
        <v>375</v>
      </c>
      <c r="J59" s="22" t="s">
        <v>375</v>
      </c>
    </row>
    <row r="60" spans="1:10" ht="15" x14ac:dyDescent="0.2">
      <c r="A60" s="6" t="s">
        <v>21</v>
      </c>
      <c r="B60" s="22" t="s">
        <v>374</v>
      </c>
      <c r="C60" s="22">
        <v>25010.590133333335</v>
      </c>
      <c r="D60" s="22">
        <v>4355.4197681513115</v>
      </c>
      <c r="E60" s="22" t="s">
        <v>374</v>
      </c>
      <c r="F60" s="22" t="s">
        <v>375</v>
      </c>
      <c r="G60" s="22" t="s">
        <v>374</v>
      </c>
      <c r="H60" s="22" t="s">
        <v>375</v>
      </c>
      <c r="I60" s="22" t="s">
        <v>375</v>
      </c>
      <c r="J60" s="22" t="s">
        <v>375</v>
      </c>
    </row>
    <row r="61" spans="1:10" ht="15" x14ac:dyDescent="0.2">
      <c r="A61" s="6" t="s">
        <v>22</v>
      </c>
      <c r="B61" s="22" t="s">
        <v>374</v>
      </c>
      <c r="C61" s="22">
        <v>53.330666666666666</v>
      </c>
      <c r="D61" s="22">
        <v>836.65283709579012</v>
      </c>
      <c r="E61" s="22" t="s">
        <v>374</v>
      </c>
      <c r="F61" s="22" t="s">
        <v>375</v>
      </c>
      <c r="G61" s="22" t="s">
        <v>374</v>
      </c>
      <c r="H61" s="22" t="s">
        <v>375</v>
      </c>
      <c r="I61" s="22" t="s">
        <v>375</v>
      </c>
      <c r="J61" s="22" t="s">
        <v>375</v>
      </c>
    </row>
    <row r="62" spans="1:10" ht="15.75" x14ac:dyDescent="0.25">
      <c r="A62" s="4" t="s">
        <v>23</v>
      </c>
      <c r="B62" s="23" t="s">
        <v>374</v>
      </c>
      <c r="C62" s="23">
        <v>4801.6386666666667</v>
      </c>
      <c r="D62" s="23">
        <v>6214.2641854789508</v>
      </c>
      <c r="E62" s="23" t="s">
        <v>374</v>
      </c>
      <c r="F62" s="23" t="s">
        <v>375</v>
      </c>
      <c r="G62" s="23" t="s">
        <v>374</v>
      </c>
      <c r="H62" s="23" t="s">
        <v>375</v>
      </c>
      <c r="I62" s="23" t="s">
        <v>375</v>
      </c>
      <c r="J62" s="23" t="s">
        <v>375</v>
      </c>
    </row>
    <row r="63" spans="1:10" ht="15.75" x14ac:dyDescent="0.25">
      <c r="A63" s="4" t="s">
        <v>24</v>
      </c>
      <c r="B63" s="23" t="s">
        <v>374</v>
      </c>
      <c r="C63" s="23">
        <v>18376.037066666668</v>
      </c>
      <c r="D63" s="23">
        <v>4633.2056131787676</v>
      </c>
      <c r="E63" s="23" t="s">
        <v>374</v>
      </c>
      <c r="F63" s="23" t="s">
        <v>375</v>
      </c>
      <c r="G63" s="23" t="s">
        <v>374</v>
      </c>
      <c r="H63" s="23" t="s">
        <v>375</v>
      </c>
      <c r="I63" s="23" t="s">
        <v>375</v>
      </c>
      <c r="J63" s="23" t="s">
        <v>375</v>
      </c>
    </row>
    <row r="64" spans="1:10" ht="15" x14ac:dyDescent="0.2">
      <c r="A64" s="6" t="s">
        <v>25</v>
      </c>
      <c r="B64" s="22" t="s">
        <v>374</v>
      </c>
      <c r="C64" s="22">
        <v>12509.043466666666</v>
      </c>
      <c r="D64" s="22">
        <v>2649.2544234289203</v>
      </c>
      <c r="E64" s="22" t="s">
        <v>374</v>
      </c>
      <c r="F64" s="22" t="s">
        <v>375</v>
      </c>
      <c r="G64" s="22" t="s">
        <v>374</v>
      </c>
      <c r="H64" s="22" t="s">
        <v>375</v>
      </c>
      <c r="I64" s="22" t="s">
        <v>375</v>
      </c>
      <c r="J64" s="22" t="s">
        <v>375</v>
      </c>
    </row>
    <row r="65" spans="1:10" ht="15" x14ac:dyDescent="0.2">
      <c r="A65" s="6" t="s">
        <v>26</v>
      </c>
      <c r="B65" s="22" t="s">
        <v>374</v>
      </c>
      <c r="C65" s="22">
        <v>5866.9935999999998</v>
      </c>
      <c r="D65" s="22">
        <v>1983.9511897498476</v>
      </c>
      <c r="E65" s="22" t="s">
        <v>374</v>
      </c>
      <c r="F65" s="22" t="s">
        <v>375</v>
      </c>
      <c r="G65" s="22" t="s">
        <v>374</v>
      </c>
      <c r="H65" s="22" t="s">
        <v>375</v>
      </c>
      <c r="I65" s="22" t="s">
        <v>375</v>
      </c>
      <c r="J65" s="22" t="s">
        <v>375</v>
      </c>
    </row>
    <row r="66" spans="1:10" ht="15" x14ac:dyDescent="0.2">
      <c r="A66" s="6" t="s">
        <v>27</v>
      </c>
      <c r="B66" s="22" t="s">
        <v>374</v>
      </c>
      <c r="C66" s="22">
        <v>346.18560000000002</v>
      </c>
      <c r="D66" s="22">
        <v>93.104942037827939</v>
      </c>
      <c r="E66" s="22" t="s">
        <v>374</v>
      </c>
      <c r="F66" s="22" t="s">
        <v>375</v>
      </c>
      <c r="G66" s="22" t="s">
        <v>374</v>
      </c>
      <c r="H66" s="22" t="s">
        <v>375</v>
      </c>
      <c r="I66" s="22" t="s">
        <v>375</v>
      </c>
      <c r="J66" s="22" t="s">
        <v>375</v>
      </c>
    </row>
    <row r="67" spans="1:10" ht="15" x14ac:dyDescent="0.2">
      <c r="A67" s="6" t="s">
        <v>28</v>
      </c>
      <c r="B67" s="22" t="s">
        <v>374</v>
      </c>
      <c r="C67" s="22">
        <v>269.23893333333331</v>
      </c>
      <c r="D67" s="22">
        <v>39.325808419768151</v>
      </c>
      <c r="E67" s="22" t="s">
        <v>374</v>
      </c>
      <c r="F67" s="22" t="s">
        <v>375</v>
      </c>
      <c r="G67" s="22" t="s">
        <v>374</v>
      </c>
      <c r="H67" s="22" t="s">
        <v>375</v>
      </c>
      <c r="I67" s="22" t="s">
        <v>375</v>
      </c>
      <c r="J67" s="22" t="s">
        <v>375</v>
      </c>
    </row>
    <row r="68" spans="1:10" ht="15.75" x14ac:dyDescent="0.25">
      <c r="A68" s="4" t="s">
        <v>29</v>
      </c>
      <c r="B68" s="23" t="s">
        <v>374</v>
      </c>
      <c r="C68" s="23">
        <v>61160.270133333332</v>
      </c>
      <c r="D68" s="23">
        <v>52289.1427699817</v>
      </c>
      <c r="E68" s="23" t="s">
        <v>374</v>
      </c>
      <c r="F68" s="23" t="s">
        <v>375</v>
      </c>
      <c r="G68" s="23" t="s">
        <v>374</v>
      </c>
      <c r="H68" s="23" t="s">
        <v>375</v>
      </c>
      <c r="I68" s="23" t="s">
        <v>375</v>
      </c>
      <c r="J68" s="23" t="s">
        <v>375</v>
      </c>
    </row>
    <row r="69" spans="1:10" ht="15" x14ac:dyDescent="0.2">
      <c r="A69" s="6" t="s">
        <v>30</v>
      </c>
      <c r="B69" s="22" t="s">
        <v>374</v>
      </c>
      <c r="C69" s="22">
        <v>29991.539733333335</v>
      </c>
      <c r="D69" s="22">
        <v>26513.108602806591</v>
      </c>
      <c r="E69" s="22" t="s">
        <v>374</v>
      </c>
      <c r="F69" s="22" t="s">
        <v>375</v>
      </c>
      <c r="G69" s="22" t="s">
        <v>374</v>
      </c>
      <c r="H69" s="22" t="s">
        <v>375</v>
      </c>
      <c r="I69" s="22" t="s">
        <v>375</v>
      </c>
      <c r="J69" s="22" t="s">
        <v>375</v>
      </c>
    </row>
    <row r="70" spans="1:10" ht="15" x14ac:dyDescent="0.2">
      <c r="A70" s="6" t="s">
        <v>31</v>
      </c>
      <c r="B70" s="22" t="s">
        <v>374</v>
      </c>
      <c r="C70" s="22">
        <v>31168.850933333335</v>
      </c>
      <c r="D70" s="22">
        <v>25776.101281269068</v>
      </c>
      <c r="E70" s="22" t="s">
        <v>374</v>
      </c>
      <c r="F70" s="22" t="s">
        <v>375</v>
      </c>
      <c r="G70" s="22" t="s">
        <v>374</v>
      </c>
      <c r="H70" s="22" t="s">
        <v>375</v>
      </c>
      <c r="I70" s="22" t="s">
        <v>375</v>
      </c>
      <c r="J70" s="22" t="s">
        <v>375</v>
      </c>
    </row>
    <row r="71" spans="1:10" ht="15.75" x14ac:dyDescent="0.25">
      <c r="A71" s="4" t="s">
        <v>32</v>
      </c>
      <c r="B71" s="23" t="s">
        <v>374</v>
      </c>
      <c r="C71" s="23">
        <v>3932.5373333333332</v>
      </c>
      <c r="D71" s="23">
        <v>2622.9975594874923</v>
      </c>
      <c r="E71" s="23" t="s">
        <v>374</v>
      </c>
      <c r="F71" s="23" t="s">
        <v>375</v>
      </c>
      <c r="G71" s="23" t="s">
        <v>374</v>
      </c>
      <c r="H71" s="23" t="s">
        <v>375</v>
      </c>
      <c r="I71" s="23" t="s">
        <v>375</v>
      </c>
      <c r="J71" s="23" t="s">
        <v>375</v>
      </c>
    </row>
    <row r="72" spans="1:10" ht="15.75" x14ac:dyDescent="0.25">
      <c r="A72" s="4" t="s">
        <v>33</v>
      </c>
      <c r="B72" s="23" t="s">
        <v>374</v>
      </c>
      <c r="C72" s="23">
        <v>272.2688</v>
      </c>
      <c r="D72" s="23">
        <v>0</v>
      </c>
      <c r="E72" s="23" t="s">
        <v>374</v>
      </c>
      <c r="F72" s="23" t="s">
        <v>375</v>
      </c>
      <c r="G72" s="23" t="s">
        <v>374</v>
      </c>
      <c r="H72" s="23" t="s">
        <v>375</v>
      </c>
      <c r="I72" s="23" t="s">
        <v>375</v>
      </c>
      <c r="J72" s="23" t="s">
        <v>375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374</v>
      </c>
      <c r="C74" s="22">
        <v>12896.693600000001</v>
      </c>
      <c r="D74" s="22">
        <v>2770.7175106772424</v>
      </c>
      <c r="E74" s="22" t="s">
        <v>374</v>
      </c>
      <c r="F74" s="22" t="s">
        <v>375</v>
      </c>
      <c r="G74" s="22" t="s">
        <v>374</v>
      </c>
      <c r="H74" s="22" t="s">
        <v>375</v>
      </c>
      <c r="I74" s="22" t="s">
        <v>375</v>
      </c>
      <c r="J74" s="22" t="s">
        <v>375</v>
      </c>
    </row>
    <row r="75" spans="1:10" ht="15" x14ac:dyDescent="0.2">
      <c r="A75" s="6" t="s">
        <v>36</v>
      </c>
      <c r="B75" s="22" t="s">
        <v>374</v>
      </c>
      <c r="C75" s="22">
        <v>17429.093333333334</v>
      </c>
      <c r="D75" s="22">
        <v>8945.6558877364241</v>
      </c>
      <c r="E75" s="22" t="s">
        <v>374</v>
      </c>
      <c r="F75" s="22" t="s">
        <v>375</v>
      </c>
      <c r="G75" s="22" t="s">
        <v>374</v>
      </c>
      <c r="H75" s="22" t="s">
        <v>375</v>
      </c>
      <c r="I75" s="22" t="s">
        <v>375</v>
      </c>
      <c r="J75" s="22" t="s">
        <v>375</v>
      </c>
    </row>
    <row r="76" spans="1:10" ht="15" x14ac:dyDescent="0.2">
      <c r="A76" s="6" t="s">
        <v>37</v>
      </c>
      <c r="B76" s="22" t="s">
        <v>374</v>
      </c>
      <c r="C76" s="22">
        <v>14814.216533333334</v>
      </c>
      <c r="D76" s="22">
        <v>7722.6644295302012</v>
      </c>
      <c r="E76" s="22" t="s">
        <v>374</v>
      </c>
      <c r="F76" s="22" t="s">
        <v>375</v>
      </c>
      <c r="G76" s="22" t="s">
        <v>374</v>
      </c>
      <c r="H76" s="22" t="s">
        <v>375</v>
      </c>
      <c r="I76" s="22" t="s">
        <v>375</v>
      </c>
      <c r="J76" s="22" t="s">
        <v>375</v>
      </c>
    </row>
    <row r="77" spans="1:10" ht="15" x14ac:dyDescent="0.2">
      <c r="A77" s="6" t="s">
        <v>38</v>
      </c>
      <c r="B77" s="22" t="s">
        <v>374</v>
      </c>
      <c r="C77" s="22">
        <v>11831.338666666667</v>
      </c>
      <c r="D77" s="22">
        <v>7001.030506406345</v>
      </c>
      <c r="E77" s="22" t="s">
        <v>374</v>
      </c>
      <c r="F77" s="22" t="s">
        <v>375</v>
      </c>
      <c r="G77" s="22" t="s">
        <v>374</v>
      </c>
      <c r="H77" s="22" t="s">
        <v>375</v>
      </c>
      <c r="I77" s="22" t="s">
        <v>375</v>
      </c>
      <c r="J77" s="22" t="s">
        <v>375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374</v>
      </c>
      <c r="C79" s="22">
        <v>17.48945634154494</v>
      </c>
      <c r="D79" s="22">
        <v>13.222218092421398</v>
      </c>
      <c r="E79" s="22" t="s">
        <v>374</v>
      </c>
      <c r="F79" s="22" t="s">
        <v>375</v>
      </c>
      <c r="G79" s="22" t="s">
        <v>374</v>
      </c>
      <c r="H79" s="22" t="s">
        <v>375</v>
      </c>
      <c r="I79" s="22" t="s">
        <v>375</v>
      </c>
      <c r="J79" s="22" t="s">
        <v>375</v>
      </c>
    </row>
    <row r="80" spans="1:10" ht="15" x14ac:dyDescent="0.2">
      <c r="A80" s="6" t="s">
        <v>41</v>
      </c>
      <c r="B80" s="22" t="s">
        <v>374</v>
      </c>
      <c r="C80" s="22">
        <v>1279.6980918400061</v>
      </c>
      <c r="D80" s="22">
        <v>252.69188087058549</v>
      </c>
      <c r="E80" s="22" t="s">
        <v>374</v>
      </c>
      <c r="F80" s="22" t="s">
        <v>375</v>
      </c>
      <c r="G80" s="22" t="s">
        <v>374</v>
      </c>
      <c r="H80" s="22" t="s">
        <v>375</v>
      </c>
      <c r="I80" s="22" t="s">
        <v>375</v>
      </c>
      <c r="J80" s="22" t="s">
        <v>375</v>
      </c>
    </row>
    <row r="81" spans="1:10" ht="15" x14ac:dyDescent="0.2">
      <c r="A81" s="6" t="s">
        <v>42</v>
      </c>
      <c r="B81" s="22" t="s">
        <v>374</v>
      </c>
      <c r="C81" s="22">
        <v>1040.3495678157465</v>
      </c>
      <c r="D81" s="22">
        <v>572.41336710330438</v>
      </c>
      <c r="E81" s="22" t="s">
        <v>374</v>
      </c>
      <c r="F81" s="22" t="s">
        <v>375</v>
      </c>
      <c r="G81" s="22" t="s">
        <v>374</v>
      </c>
      <c r="H81" s="22" t="s">
        <v>375</v>
      </c>
      <c r="I81" s="22" t="s">
        <v>375</v>
      </c>
      <c r="J81" s="22" t="s">
        <v>375</v>
      </c>
    </row>
    <row r="82" spans="1:10" ht="15" x14ac:dyDescent="0.2">
      <c r="A82" s="6" t="s">
        <v>43</v>
      </c>
      <c r="B82" s="22" t="s">
        <v>374</v>
      </c>
      <c r="C82" s="22">
        <v>10777.133249545406</v>
      </c>
      <c r="D82" s="22">
        <v>3131.9310054690791</v>
      </c>
      <c r="E82" s="22" t="s">
        <v>374</v>
      </c>
      <c r="F82" s="22" t="s">
        <v>375</v>
      </c>
      <c r="G82" s="22" t="s">
        <v>374</v>
      </c>
      <c r="H82" s="22" t="s">
        <v>375</v>
      </c>
      <c r="I82" s="22" t="s">
        <v>375</v>
      </c>
      <c r="J82" s="22" t="s">
        <v>375</v>
      </c>
    </row>
    <row r="83" spans="1:10" ht="15" x14ac:dyDescent="0.2">
      <c r="A83" s="6" t="s">
        <v>44</v>
      </c>
      <c r="B83" s="22" t="s">
        <v>374</v>
      </c>
      <c r="C83" s="22">
        <v>14564.63703782936</v>
      </c>
      <c r="D83" s="22">
        <v>10111.885073484278</v>
      </c>
      <c r="E83" s="22" t="s">
        <v>374</v>
      </c>
      <c r="F83" s="22" t="s">
        <v>375</v>
      </c>
      <c r="G83" s="22" t="s">
        <v>374</v>
      </c>
      <c r="H83" s="22" t="s">
        <v>375</v>
      </c>
      <c r="I83" s="22" t="s">
        <v>375</v>
      </c>
      <c r="J83" s="22" t="s">
        <v>375</v>
      </c>
    </row>
    <row r="84" spans="1:10" ht="15" x14ac:dyDescent="0.2">
      <c r="A84" s="6" t="s">
        <v>45</v>
      </c>
      <c r="B84" s="22" t="s">
        <v>374</v>
      </c>
      <c r="C84" s="22">
        <v>12379.512960387921</v>
      </c>
      <c r="D84" s="22">
        <v>8729.4544025048799</v>
      </c>
      <c r="E84" s="22" t="s">
        <v>374</v>
      </c>
      <c r="F84" s="22" t="s">
        <v>375</v>
      </c>
      <c r="G84" s="22" t="s">
        <v>374</v>
      </c>
      <c r="H84" s="22" t="s">
        <v>375</v>
      </c>
      <c r="I84" s="22" t="s">
        <v>375</v>
      </c>
      <c r="J84" s="22" t="s">
        <v>375</v>
      </c>
    </row>
    <row r="85" spans="1:10" ht="15" x14ac:dyDescent="0.2">
      <c r="A85" s="6" t="s">
        <v>46</v>
      </c>
      <c r="B85" s="22" t="s">
        <v>374</v>
      </c>
      <c r="C85" s="22">
        <v>9886.8684707811881</v>
      </c>
      <c r="D85" s="22">
        <v>7913.7423532900675</v>
      </c>
      <c r="E85" s="22" t="s">
        <v>374</v>
      </c>
      <c r="F85" s="22" t="s">
        <v>375</v>
      </c>
      <c r="G85" s="22" t="s">
        <v>374</v>
      </c>
      <c r="H85" s="22" t="s">
        <v>375</v>
      </c>
      <c r="I85" s="22" t="s">
        <v>375</v>
      </c>
      <c r="J85" s="22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214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2762.9899547255236</v>
      </c>
      <c r="C94" s="23" t="s">
        <v>374</v>
      </c>
      <c r="D94" s="23" t="s">
        <v>374</v>
      </c>
      <c r="E94" s="23" t="s">
        <v>375</v>
      </c>
      <c r="F94" s="23" t="s">
        <v>375</v>
      </c>
      <c r="G94" s="23" t="s">
        <v>374</v>
      </c>
      <c r="H94" s="23" t="s">
        <v>374</v>
      </c>
      <c r="I94" s="23" t="s">
        <v>374</v>
      </c>
      <c r="J94" s="23" t="s">
        <v>374</v>
      </c>
    </row>
    <row r="95" spans="1:10" ht="15" x14ac:dyDescent="0.2">
      <c r="A95" s="6" t="s">
        <v>61</v>
      </c>
      <c r="B95" s="22">
        <v>0</v>
      </c>
      <c r="C95" s="22" t="s">
        <v>374</v>
      </c>
      <c r="D95" s="22" t="s">
        <v>374</v>
      </c>
      <c r="E95" s="22" t="s">
        <v>375</v>
      </c>
      <c r="F95" s="22" t="s">
        <v>375</v>
      </c>
      <c r="G95" s="22" t="s">
        <v>374</v>
      </c>
      <c r="H95" s="22" t="s">
        <v>374</v>
      </c>
      <c r="I95" s="22" t="s">
        <v>374</v>
      </c>
      <c r="J95" s="22" t="s">
        <v>374</v>
      </c>
    </row>
    <row r="96" spans="1:10" ht="15" x14ac:dyDescent="0.2">
      <c r="A96" s="6" t="s">
        <v>62</v>
      </c>
      <c r="B96" s="22">
        <v>15.64855687606112</v>
      </c>
      <c r="C96" s="22" t="s">
        <v>374</v>
      </c>
      <c r="D96" s="22" t="s">
        <v>374</v>
      </c>
      <c r="E96" s="22" t="s">
        <v>375</v>
      </c>
      <c r="F96" s="22" t="s">
        <v>375</v>
      </c>
      <c r="G96" s="22" t="s">
        <v>374</v>
      </c>
      <c r="H96" s="22" t="s">
        <v>374</v>
      </c>
      <c r="I96" s="22" t="s">
        <v>374</v>
      </c>
      <c r="J96" s="22" t="s">
        <v>374</v>
      </c>
    </row>
    <row r="97" spans="1:10" ht="15" x14ac:dyDescent="0.2">
      <c r="A97" s="6" t="s">
        <v>63</v>
      </c>
      <c r="B97" s="22">
        <v>0</v>
      </c>
      <c r="C97" s="22" t="s">
        <v>374</v>
      </c>
      <c r="D97" s="22" t="s">
        <v>374</v>
      </c>
      <c r="E97" s="22" t="s">
        <v>375</v>
      </c>
      <c r="F97" s="22" t="s">
        <v>375</v>
      </c>
      <c r="G97" s="22" t="s">
        <v>374</v>
      </c>
      <c r="H97" s="22" t="s">
        <v>374</v>
      </c>
      <c r="I97" s="22" t="s">
        <v>374</v>
      </c>
      <c r="J97" s="22" t="s">
        <v>374</v>
      </c>
    </row>
    <row r="98" spans="1:10" ht="15" x14ac:dyDescent="0.2">
      <c r="A98" s="6" t="s">
        <v>64</v>
      </c>
      <c r="B98" s="22">
        <v>0</v>
      </c>
      <c r="C98" s="22" t="s">
        <v>374</v>
      </c>
      <c r="D98" s="22" t="s">
        <v>374</v>
      </c>
      <c r="E98" s="22" t="s">
        <v>375</v>
      </c>
      <c r="F98" s="22" t="s">
        <v>375</v>
      </c>
      <c r="G98" s="22" t="s">
        <v>374</v>
      </c>
      <c r="H98" s="22" t="s">
        <v>374</v>
      </c>
      <c r="I98" s="22" t="s">
        <v>374</v>
      </c>
      <c r="J98" s="22" t="s">
        <v>374</v>
      </c>
    </row>
    <row r="99" spans="1:10" ht="15" x14ac:dyDescent="0.2">
      <c r="A99" s="6" t="s">
        <v>65</v>
      </c>
      <c r="B99" s="22">
        <v>31.81479909451047</v>
      </c>
      <c r="C99" s="22" t="s">
        <v>374</v>
      </c>
      <c r="D99" s="22" t="s">
        <v>374</v>
      </c>
      <c r="E99" s="22" t="s">
        <v>375</v>
      </c>
      <c r="F99" s="22" t="s">
        <v>375</v>
      </c>
      <c r="G99" s="22" t="s">
        <v>374</v>
      </c>
      <c r="H99" s="22" t="s">
        <v>374</v>
      </c>
      <c r="I99" s="22" t="s">
        <v>374</v>
      </c>
      <c r="J99" s="22" t="s">
        <v>374</v>
      </c>
    </row>
    <row r="100" spans="1:10" ht="15" x14ac:dyDescent="0.2">
      <c r="A100" s="6" t="s">
        <v>66</v>
      </c>
      <c r="B100" s="22">
        <v>433.54117147707979</v>
      </c>
      <c r="C100" s="22" t="s">
        <v>374</v>
      </c>
      <c r="D100" s="22" t="s">
        <v>374</v>
      </c>
      <c r="E100" s="22" t="s">
        <v>375</v>
      </c>
      <c r="F100" s="22" t="s">
        <v>375</v>
      </c>
      <c r="G100" s="22" t="s">
        <v>374</v>
      </c>
      <c r="H100" s="22" t="s">
        <v>374</v>
      </c>
      <c r="I100" s="22" t="s">
        <v>374</v>
      </c>
      <c r="J100" s="22" t="s">
        <v>374</v>
      </c>
    </row>
    <row r="101" spans="1:10" ht="15" x14ac:dyDescent="0.2">
      <c r="A101" s="6" t="s">
        <v>67</v>
      </c>
      <c r="B101" s="22">
        <v>216.79159592529712</v>
      </c>
      <c r="C101" s="22" t="s">
        <v>374</v>
      </c>
      <c r="D101" s="22" t="s">
        <v>374</v>
      </c>
      <c r="E101" s="22" t="s">
        <v>375</v>
      </c>
      <c r="F101" s="22" t="s">
        <v>375</v>
      </c>
      <c r="G101" s="22" t="s">
        <v>374</v>
      </c>
      <c r="H101" s="22" t="s">
        <v>374</v>
      </c>
      <c r="I101" s="22" t="s">
        <v>374</v>
      </c>
      <c r="J101" s="22" t="s">
        <v>374</v>
      </c>
    </row>
    <row r="102" spans="1:10" ht="15" x14ac:dyDescent="0.2">
      <c r="A102" s="6" t="s">
        <v>68</v>
      </c>
      <c r="B102" s="22">
        <v>330.9073288058857</v>
      </c>
      <c r="C102" s="22" t="s">
        <v>374</v>
      </c>
      <c r="D102" s="22" t="s">
        <v>374</v>
      </c>
      <c r="E102" s="22" t="s">
        <v>375</v>
      </c>
      <c r="F102" s="22" t="s">
        <v>375</v>
      </c>
      <c r="G102" s="22" t="s">
        <v>374</v>
      </c>
      <c r="H102" s="22" t="s">
        <v>374</v>
      </c>
      <c r="I102" s="22" t="s">
        <v>374</v>
      </c>
      <c r="J102" s="22" t="s">
        <v>374</v>
      </c>
    </row>
    <row r="103" spans="1:10" ht="15" x14ac:dyDescent="0.2">
      <c r="A103" s="6" t="s">
        <v>69</v>
      </c>
      <c r="B103" s="22">
        <v>515.29414261460101</v>
      </c>
      <c r="C103" s="22" t="s">
        <v>374</v>
      </c>
      <c r="D103" s="22" t="s">
        <v>374</v>
      </c>
      <c r="E103" s="22" t="s">
        <v>375</v>
      </c>
      <c r="F103" s="22" t="s">
        <v>375</v>
      </c>
      <c r="G103" s="22" t="s">
        <v>374</v>
      </c>
      <c r="H103" s="22" t="s">
        <v>374</v>
      </c>
      <c r="I103" s="22" t="s">
        <v>374</v>
      </c>
      <c r="J103" s="22" t="s">
        <v>374</v>
      </c>
    </row>
    <row r="104" spans="1:10" ht="15" x14ac:dyDescent="0.2">
      <c r="A104" s="6" t="s">
        <v>70</v>
      </c>
      <c r="B104" s="22">
        <v>28.720996038483307</v>
      </c>
      <c r="C104" s="22" t="s">
        <v>374</v>
      </c>
      <c r="D104" s="22" t="s">
        <v>374</v>
      </c>
      <c r="E104" s="22" t="s">
        <v>375</v>
      </c>
      <c r="F104" s="22" t="s">
        <v>375</v>
      </c>
      <c r="G104" s="22" t="s">
        <v>374</v>
      </c>
      <c r="H104" s="22" t="s">
        <v>374</v>
      </c>
      <c r="I104" s="22" t="s">
        <v>374</v>
      </c>
      <c r="J104" s="22" t="s">
        <v>374</v>
      </c>
    </row>
    <row r="105" spans="1:10" ht="15" x14ac:dyDescent="0.2">
      <c r="A105" s="6" t="s">
        <v>71</v>
      </c>
      <c r="B105" s="22">
        <v>0</v>
      </c>
      <c r="C105" s="22" t="s">
        <v>374</v>
      </c>
      <c r="D105" s="22" t="s">
        <v>374</v>
      </c>
      <c r="E105" s="22" t="s">
        <v>375</v>
      </c>
      <c r="F105" s="22" t="s">
        <v>375</v>
      </c>
      <c r="G105" s="22" t="s">
        <v>374</v>
      </c>
      <c r="H105" s="22" t="s">
        <v>374</v>
      </c>
      <c r="I105" s="22" t="s">
        <v>374</v>
      </c>
      <c r="J105" s="22" t="s">
        <v>374</v>
      </c>
    </row>
    <row r="106" spans="1:10" ht="15" x14ac:dyDescent="0.2">
      <c r="A106" s="20" t="s">
        <v>144</v>
      </c>
      <c r="B106" s="22">
        <v>-0.53480475382003401</v>
      </c>
      <c r="C106" s="22" t="s">
        <v>374</v>
      </c>
      <c r="D106" s="22" t="s">
        <v>374</v>
      </c>
      <c r="E106" s="22" t="s">
        <v>375</v>
      </c>
      <c r="F106" s="22" t="s">
        <v>375</v>
      </c>
      <c r="G106" s="22" t="s">
        <v>374</v>
      </c>
      <c r="H106" s="22" t="s">
        <v>374</v>
      </c>
      <c r="I106" s="22" t="s">
        <v>374</v>
      </c>
      <c r="J106" s="22" t="s">
        <v>374</v>
      </c>
    </row>
    <row r="107" spans="1:10" ht="15" x14ac:dyDescent="0.2">
      <c r="A107" s="6" t="s">
        <v>72</v>
      </c>
      <c r="B107" s="22">
        <v>403.27461799660443</v>
      </c>
      <c r="C107" s="22" t="s">
        <v>374</v>
      </c>
      <c r="D107" s="22" t="s">
        <v>374</v>
      </c>
      <c r="E107" s="22" t="s">
        <v>375</v>
      </c>
      <c r="F107" s="22" t="s">
        <v>375</v>
      </c>
      <c r="G107" s="22" t="s">
        <v>374</v>
      </c>
      <c r="H107" s="22" t="s">
        <v>374</v>
      </c>
      <c r="I107" s="22" t="s">
        <v>374</v>
      </c>
      <c r="J107" s="22" t="s">
        <v>374</v>
      </c>
    </row>
    <row r="108" spans="1:10" ht="15" x14ac:dyDescent="0.2">
      <c r="A108" s="6" t="s">
        <v>73</v>
      </c>
      <c r="B108" s="22">
        <v>0</v>
      </c>
      <c r="C108" s="22" t="s">
        <v>374</v>
      </c>
      <c r="D108" s="22" t="s">
        <v>374</v>
      </c>
      <c r="E108" s="22" t="s">
        <v>375</v>
      </c>
      <c r="F108" s="22" t="s">
        <v>375</v>
      </c>
      <c r="G108" s="22" t="s">
        <v>374</v>
      </c>
      <c r="H108" s="22" t="s">
        <v>374</v>
      </c>
      <c r="I108" s="22" t="s">
        <v>374</v>
      </c>
      <c r="J108" s="22" t="s">
        <v>374</v>
      </c>
    </row>
    <row r="109" spans="1:10" ht="15" x14ac:dyDescent="0.2">
      <c r="A109" s="6" t="s">
        <v>74</v>
      </c>
      <c r="B109" s="22">
        <v>321.58856819468025</v>
      </c>
      <c r="C109" s="22" t="s">
        <v>374</v>
      </c>
      <c r="D109" s="22" t="s">
        <v>374</v>
      </c>
      <c r="E109" s="22" t="s">
        <v>375</v>
      </c>
      <c r="F109" s="22" t="s">
        <v>375</v>
      </c>
      <c r="G109" s="22" t="s">
        <v>374</v>
      </c>
      <c r="H109" s="22" t="s">
        <v>374</v>
      </c>
      <c r="I109" s="22" t="s">
        <v>374</v>
      </c>
      <c r="J109" s="22" t="s">
        <v>374</v>
      </c>
    </row>
    <row r="110" spans="1:10" s="10" customFormat="1" ht="15.75" x14ac:dyDescent="0.25">
      <c r="A110" s="4" t="s">
        <v>75</v>
      </c>
      <c r="B110" s="23">
        <v>14875.406904357669</v>
      </c>
      <c r="C110" s="23" t="s">
        <v>374</v>
      </c>
      <c r="D110" s="23" t="s">
        <v>374</v>
      </c>
      <c r="E110" s="23" t="s">
        <v>375</v>
      </c>
      <c r="F110" s="23" t="s">
        <v>375</v>
      </c>
      <c r="G110" s="23" t="s">
        <v>374</v>
      </c>
      <c r="H110" s="23" t="s">
        <v>374</v>
      </c>
      <c r="I110" s="23" t="s">
        <v>374</v>
      </c>
      <c r="J110" s="23" t="s">
        <v>374</v>
      </c>
    </row>
    <row r="111" spans="1:10" ht="15" x14ac:dyDescent="0.2">
      <c r="A111" s="6" t="s">
        <v>76</v>
      </c>
      <c r="B111" s="22">
        <v>-0.99434069043576678</v>
      </c>
      <c r="C111" s="22" t="s">
        <v>374</v>
      </c>
      <c r="D111" s="22" t="s">
        <v>374</v>
      </c>
      <c r="E111" s="22" t="s">
        <v>375</v>
      </c>
      <c r="F111" s="22" t="s">
        <v>375</v>
      </c>
      <c r="G111" s="22" t="s">
        <v>374</v>
      </c>
      <c r="H111" s="22" t="s">
        <v>374</v>
      </c>
      <c r="I111" s="22" t="s">
        <v>374</v>
      </c>
      <c r="J111" s="22" t="s">
        <v>374</v>
      </c>
    </row>
    <row r="112" spans="1:10" ht="15" x14ac:dyDescent="0.2">
      <c r="A112" s="6" t="s">
        <v>77</v>
      </c>
      <c r="B112" s="22">
        <v>2858.421194114318</v>
      </c>
      <c r="C112" s="22" t="s">
        <v>374</v>
      </c>
      <c r="D112" s="22" t="s">
        <v>374</v>
      </c>
      <c r="E112" s="22" t="s">
        <v>375</v>
      </c>
      <c r="F112" s="22" t="s">
        <v>375</v>
      </c>
      <c r="G112" s="22" t="s">
        <v>374</v>
      </c>
      <c r="H112" s="22" t="s">
        <v>374</v>
      </c>
      <c r="I112" s="22" t="s">
        <v>374</v>
      </c>
      <c r="J112" s="22" t="s">
        <v>374</v>
      </c>
    </row>
    <row r="113" spans="1:10" ht="15" x14ac:dyDescent="0.2">
      <c r="A113" s="6" t="s">
        <v>78</v>
      </c>
      <c r="B113" s="22">
        <v>11512.762308998303</v>
      </c>
      <c r="C113" s="22" t="s">
        <v>374</v>
      </c>
      <c r="D113" s="22" t="s">
        <v>374</v>
      </c>
      <c r="E113" s="22" t="s">
        <v>375</v>
      </c>
      <c r="F113" s="22" t="s">
        <v>375</v>
      </c>
      <c r="G113" s="22" t="s">
        <v>374</v>
      </c>
      <c r="H113" s="22" t="s">
        <v>374</v>
      </c>
      <c r="I113" s="22" t="s">
        <v>374</v>
      </c>
      <c r="J113" s="22" t="s">
        <v>374</v>
      </c>
    </row>
    <row r="114" spans="1:10" ht="15" x14ac:dyDescent="0.2">
      <c r="A114" s="6" t="s">
        <v>79</v>
      </c>
      <c r="B114" s="22">
        <v>2.5936615732880588</v>
      </c>
      <c r="C114" s="22" t="s">
        <v>374</v>
      </c>
      <c r="D114" s="22" t="s">
        <v>374</v>
      </c>
      <c r="E114" s="22" t="s">
        <v>375</v>
      </c>
      <c r="F114" s="22" t="s">
        <v>375</v>
      </c>
      <c r="G114" s="22" t="s">
        <v>374</v>
      </c>
      <c r="H114" s="22" t="s">
        <v>374</v>
      </c>
      <c r="I114" s="22" t="s">
        <v>374</v>
      </c>
      <c r="J114" s="22" t="s">
        <v>374</v>
      </c>
    </row>
    <row r="115" spans="1:10" ht="15" x14ac:dyDescent="0.2">
      <c r="A115" s="6" t="s">
        <v>80</v>
      </c>
      <c r="B115" s="22">
        <v>0</v>
      </c>
      <c r="C115" s="22" t="s">
        <v>374</v>
      </c>
      <c r="D115" s="22" t="s">
        <v>374</v>
      </c>
      <c r="E115" s="22" t="s">
        <v>375</v>
      </c>
      <c r="F115" s="22" t="s">
        <v>375</v>
      </c>
      <c r="G115" s="22" t="s">
        <v>374</v>
      </c>
      <c r="H115" s="22" t="s">
        <v>374</v>
      </c>
      <c r="I115" s="22" t="s">
        <v>374</v>
      </c>
      <c r="J115" s="22" t="s">
        <v>374</v>
      </c>
    </row>
    <row r="116" spans="1:10" ht="15" x14ac:dyDescent="0.2">
      <c r="A116" s="6" t="s">
        <v>81</v>
      </c>
      <c r="B116" s="22">
        <v>0</v>
      </c>
      <c r="C116" s="22" t="s">
        <v>374</v>
      </c>
      <c r="D116" s="22" t="s">
        <v>374</v>
      </c>
      <c r="E116" s="22" t="s">
        <v>375</v>
      </c>
      <c r="F116" s="22" t="s">
        <v>375</v>
      </c>
      <c r="G116" s="22" t="s">
        <v>374</v>
      </c>
      <c r="H116" s="22" t="s">
        <v>374</v>
      </c>
      <c r="I116" s="22" t="s">
        <v>374</v>
      </c>
      <c r="J116" s="22" t="s">
        <v>374</v>
      </c>
    </row>
    <row r="117" spans="1:10" ht="15" x14ac:dyDescent="0.2">
      <c r="A117" s="6" t="s">
        <v>82</v>
      </c>
      <c r="B117" s="22">
        <v>0</v>
      </c>
      <c r="C117" s="22" t="s">
        <v>374</v>
      </c>
      <c r="D117" s="22" t="s">
        <v>374</v>
      </c>
      <c r="E117" s="22" t="s">
        <v>375</v>
      </c>
      <c r="F117" s="22" t="s">
        <v>375</v>
      </c>
      <c r="G117" s="22" t="s">
        <v>374</v>
      </c>
      <c r="H117" s="22" t="s">
        <v>374</v>
      </c>
      <c r="I117" s="22" t="s">
        <v>374</v>
      </c>
      <c r="J117" s="22" t="s">
        <v>374</v>
      </c>
    </row>
    <row r="118" spans="1:10" ht="15" x14ac:dyDescent="0.2">
      <c r="A118" s="6" t="s">
        <v>83</v>
      </c>
      <c r="B118" s="22">
        <v>489.56904357668367</v>
      </c>
      <c r="C118" s="22" t="s">
        <v>374</v>
      </c>
      <c r="D118" s="22" t="s">
        <v>374</v>
      </c>
      <c r="E118" s="22" t="s">
        <v>375</v>
      </c>
      <c r="F118" s="22" t="s">
        <v>375</v>
      </c>
      <c r="G118" s="22" t="s">
        <v>374</v>
      </c>
      <c r="H118" s="22" t="s">
        <v>374</v>
      </c>
      <c r="I118" s="22" t="s">
        <v>374</v>
      </c>
      <c r="J118" s="22" t="s">
        <v>374</v>
      </c>
    </row>
    <row r="119" spans="1:10" ht="15" x14ac:dyDescent="0.2">
      <c r="A119" s="6" t="s">
        <v>84</v>
      </c>
      <c r="B119" s="22">
        <v>1.8800226372382569</v>
      </c>
      <c r="C119" s="22" t="s">
        <v>374</v>
      </c>
      <c r="D119" s="22" t="s">
        <v>374</v>
      </c>
      <c r="E119" s="22" t="s">
        <v>375</v>
      </c>
      <c r="F119" s="22" t="s">
        <v>375</v>
      </c>
      <c r="G119" s="22" t="s">
        <v>374</v>
      </c>
      <c r="H119" s="22" t="s">
        <v>374</v>
      </c>
      <c r="I119" s="22" t="s">
        <v>374</v>
      </c>
      <c r="J119" s="22" t="s">
        <v>374</v>
      </c>
    </row>
    <row r="120" spans="1:10" ht="15" x14ac:dyDescent="0.2">
      <c r="A120" s="6" t="s">
        <v>85</v>
      </c>
      <c r="B120" s="22">
        <v>0</v>
      </c>
      <c r="C120" s="22" t="s">
        <v>374</v>
      </c>
      <c r="D120" s="22" t="s">
        <v>374</v>
      </c>
      <c r="E120" s="22" t="s">
        <v>375</v>
      </c>
      <c r="F120" s="22" t="s">
        <v>375</v>
      </c>
      <c r="G120" s="22" t="s">
        <v>374</v>
      </c>
      <c r="H120" s="22" t="s">
        <v>374</v>
      </c>
      <c r="I120" s="22" t="s">
        <v>374</v>
      </c>
      <c r="J120" s="22" t="s">
        <v>374</v>
      </c>
    </row>
    <row r="121" spans="1:10" ht="15" x14ac:dyDescent="0.2">
      <c r="A121" s="6" t="s">
        <v>86</v>
      </c>
      <c r="B121" s="22">
        <v>0</v>
      </c>
      <c r="C121" s="22" t="s">
        <v>374</v>
      </c>
      <c r="D121" s="22" t="s">
        <v>374</v>
      </c>
      <c r="E121" s="22" t="s">
        <v>375</v>
      </c>
      <c r="F121" s="22" t="s">
        <v>375</v>
      </c>
      <c r="G121" s="22" t="s">
        <v>374</v>
      </c>
      <c r="H121" s="22" t="s">
        <v>374</v>
      </c>
      <c r="I121" s="22" t="s">
        <v>374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374</v>
      </c>
      <c r="D122" s="22" t="s">
        <v>374</v>
      </c>
      <c r="E122" s="22" t="s">
        <v>375</v>
      </c>
      <c r="F122" s="22" t="s">
        <v>375</v>
      </c>
      <c r="G122" s="22" t="s">
        <v>374</v>
      </c>
      <c r="H122" s="22" t="s">
        <v>374</v>
      </c>
      <c r="I122" s="22" t="s">
        <v>374</v>
      </c>
      <c r="J122" s="22" t="s">
        <v>374</v>
      </c>
    </row>
    <row r="123" spans="1:10" ht="15" x14ac:dyDescent="0.2">
      <c r="A123" s="6" t="s">
        <v>88</v>
      </c>
      <c r="B123" s="22">
        <v>11.145444255800792</v>
      </c>
      <c r="C123" s="22" t="s">
        <v>374</v>
      </c>
      <c r="D123" s="22" t="s">
        <v>374</v>
      </c>
      <c r="E123" s="22" t="s">
        <v>375</v>
      </c>
      <c r="F123" s="22" t="s">
        <v>375</v>
      </c>
      <c r="G123" s="22" t="s">
        <v>374</v>
      </c>
      <c r="H123" s="22" t="s">
        <v>374</v>
      </c>
      <c r="I123" s="22" t="s">
        <v>374</v>
      </c>
      <c r="J123" s="22" t="s">
        <v>374</v>
      </c>
    </row>
    <row r="124" spans="1:10" s="10" customFormat="1" ht="15.75" x14ac:dyDescent="0.25">
      <c r="A124" s="4" t="s">
        <v>89</v>
      </c>
      <c r="B124" s="23">
        <v>223.330220713073</v>
      </c>
      <c r="C124" s="23" t="s">
        <v>374</v>
      </c>
      <c r="D124" s="23" t="s">
        <v>374</v>
      </c>
      <c r="E124" s="23" t="s">
        <v>375</v>
      </c>
      <c r="F124" s="23" t="s">
        <v>375</v>
      </c>
      <c r="G124" s="23" t="s">
        <v>374</v>
      </c>
      <c r="H124" s="23" t="s">
        <v>374</v>
      </c>
      <c r="I124" s="23" t="s">
        <v>374</v>
      </c>
      <c r="J124" s="23" t="s">
        <v>374</v>
      </c>
    </row>
    <row r="125" spans="1:10" s="10" customFormat="1" ht="15.75" x14ac:dyDescent="0.25">
      <c r="A125" s="4" t="s">
        <v>90</v>
      </c>
      <c r="B125" s="23">
        <v>17861.727079796266</v>
      </c>
      <c r="C125" s="23" t="s">
        <v>374</v>
      </c>
      <c r="D125" s="23" t="s">
        <v>374</v>
      </c>
      <c r="E125" s="23" t="s">
        <v>375</v>
      </c>
      <c r="F125" s="23" t="s">
        <v>375</v>
      </c>
      <c r="G125" s="23" t="s">
        <v>374</v>
      </c>
      <c r="H125" s="23" t="s">
        <v>374</v>
      </c>
      <c r="I125" s="23" t="s">
        <v>374</v>
      </c>
      <c r="J125" s="23" t="s">
        <v>374</v>
      </c>
    </row>
    <row r="126" spans="1:10" s="10" customFormat="1" ht="15.75" x14ac:dyDescent="0.25">
      <c r="A126" s="4" t="s">
        <v>91</v>
      </c>
      <c r="B126" s="23">
        <v>0</v>
      </c>
      <c r="C126" s="23" t="s">
        <v>374</v>
      </c>
      <c r="D126" s="23" t="s">
        <v>374</v>
      </c>
      <c r="E126" s="23" t="s">
        <v>375</v>
      </c>
      <c r="F126" s="23" t="s">
        <v>375</v>
      </c>
      <c r="G126" s="23" t="s">
        <v>374</v>
      </c>
      <c r="H126" s="23" t="s">
        <v>374</v>
      </c>
      <c r="I126" s="23" t="s">
        <v>374</v>
      </c>
      <c r="J126" s="23" t="s">
        <v>374</v>
      </c>
    </row>
    <row r="127" spans="1:10" ht="15" x14ac:dyDescent="0.2">
      <c r="A127" s="6" t="s">
        <v>92</v>
      </c>
      <c r="B127" s="22">
        <v>0</v>
      </c>
      <c r="C127" s="22" t="s">
        <v>374</v>
      </c>
      <c r="D127" s="22" t="s">
        <v>374</v>
      </c>
      <c r="E127" s="22" t="s">
        <v>375</v>
      </c>
      <c r="F127" s="22" t="s">
        <v>375</v>
      </c>
      <c r="G127" s="22" t="s">
        <v>374</v>
      </c>
      <c r="H127" s="22" t="s">
        <v>374</v>
      </c>
      <c r="I127" s="22" t="s">
        <v>374</v>
      </c>
      <c r="J127" s="22" t="s">
        <v>374</v>
      </c>
    </row>
    <row r="128" spans="1:10" ht="15" x14ac:dyDescent="0.2">
      <c r="A128" s="6" t="s">
        <v>93</v>
      </c>
      <c r="B128" s="22">
        <v>0</v>
      </c>
      <c r="C128" s="22" t="s">
        <v>374</v>
      </c>
      <c r="D128" s="22" t="s">
        <v>374</v>
      </c>
      <c r="E128" s="22" t="s">
        <v>375</v>
      </c>
      <c r="F128" s="22" t="s">
        <v>375</v>
      </c>
      <c r="G128" s="22" t="s">
        <v>374</v>
      </c>
      <c r="H128" s="22" t="s">
        <v>374</v>
      </c>
      <c r="I128" s="22" t="s">
        <v>374</v>
      </c>
      <c r="J128" s="22" t="s">
        <v>374</v>
      </c>
    </row>
    <row r="129" spans="1:10" ht="15" x14ac:dyDescent="0.2">
      <c r="A129" s="6" t="s">
        <v>94</v>
      </c>
      <c r="B129" s="22">
        <v>0</v>
      </c>
      <c r="C129" s="22" t="s">
        <v>374</v>
      </c>
      <c r="D129" s="22" t="s">
        <v>374</v>
      </c>
      <c r="E129" s="22" t="s">
        <v>375</v>
      </c>
      <c r="F129" s="22" t="s">
        <v>375</v>
      </c>
      <c r="G129" s="22" t="s">
        <v>374</v>
      </c>
      <c r="H129" s="22" t="s">
        <v>374</v>
      </c>
      <c r="I129" s="22" t="s">
        <v>374</v>
      </c>
      <c r="J129" s="22" t="s">
        <v>374</v>
      </c>
    </row>
    <row r="130" spans="1:10" s="10" customFormat="1" ht="15.75" x14ac:dyDescent="0.25">
      <c r="A130" s="4" t="s">
        <v>95</v>
      </c>
      <c r="B130" s="23">
        <v>17861.727079796266</v>
      </c>
      <c r="C130" s="23" t="s">
        <v>374</v>
      </c>
      <c r="D130" s="23" t="s">
        <v>374</v>
      </c>
      <c r="E130" s="23" t="s">
        <v>375</v>
      </c>
      <c r="F130" s="23" t="s">
        <v>375</v>
      </c>
      <c r="G130" s="23" t="s">
        <v>374</v>
      </c>
      <c r="H130" s="23" t="s">
        <v>374</v>
      </c>
      <c r="I130" s="23" t="s">
        <v>374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215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>
        <v>341.81626666666665</v>
      </c>
      <c r="D139" s="23">
        <v>227.8993288590604</v>
      </c>
      <c r="E139" s="23" t="s">
        <v>374</v>
      </c>
      <c r="F139" s="23" t="s">
        <v>375</v>
      </c>
      <c r="G139" s="23" t="s">
        <v>374</v>
      </c>
      <c r="H139" s="23" t="s">
        <v>375</v>
      </c>
      <c r="I139" s="23" t="s">
        <v>375</v>
      </c>
      <c r="J139" s="23" t="s">
        <v>375</v>
      </c>
    </row>
    <row r="140" spans="1:10" ht="15" x14ac:dyDescent="0.2">
      <c r="A140" s="6" t="s">
        <v>61</v>
      </c>
      <c r="B140" s="22" t="s">
        <v>374</v>
      </c>
      <c r="C140" s="22">
        <v>0</v>
      </c>
      <c r="D140" s="22">
        <v>0</v>
      </c>
      <c r="E140" s="22" t="s">
        <v>374</v>
      </c>
      <c r="F140" s="22" t="s">
        <v>375</v>
      </c>
      <c r="G140" s="22" t="s">
        <v>374</v>
      </c>
      <c r="H140" s="22" t="s">
        <v>375</v>
      </c>
      <c r="I140" s="22" t="s">
        <v>375</v>
      </c>
      <c r="J140" s="22" t="s">
        <v>375</v>
      </c>
    </row>
    <row r="141" spans="1:10" ht="15" x14ac:dyDescent="0.2">
      <c r="A141" s="6" t="s">
        <v>62</v>
      </c>
      <c r="B141" s="22" t="s">
        <v>374</v>
      </c>
      <c r="C141" s="22">
        <v>13.674133333333334</v>
      </c>
      <c r="D141" s="22">
        <v>25.757779133618058</v>
      </c>
      <c r="E141" s="22" t="s">
        <v>374</v>
      </c>
      <c r="F141" s="22" t="s">
        <v>375</v>
      </c>
      <c r="G141" s="22" t="s">
        <v>374</v>
      </c>
      <c r="H141" s="22" t="s">
        <v>375</v>
      </c>
      <c r="I141" s="22" t="s">
        <v>375</v>
      </c>
      <c r="J141" s="22" t="s">
        <v>375</v>
      </c>
    </row>
    <row r="142" spans="1:10" ht="15" x14ac:dyDescent="0.2">
      <c r="A142" s="6" t="s">
        <v>63</v>
      </c>
      <c r="B142" s="22" t="s">
        <v>374</v>
      </c>
      <c r="C142" s="22">
        <v>0</v>
      </c>
      <c r="D142" s="22">
        <v>0</v>
      </c>
      <c r="E142" s="22" t="s">
        <v>374</v>
      </c>
      <c r="F142" s="22" t="s">
        <v>375</v>
      </c>
      <c r="G142" s="22" t="s">
        <v>374</v>
      </c>
      <c r="H142" s="22" t="s">
        <v>375</v>
      </c>
      <c r="I142" s="22" t="s">
        <v>375</v>
      </c>
      <c r="J142" s="22" t="s">
        <v>375</v>
      </c>
    </row>
    <row r="143" spans="1:10" ht="15" x14ac:dyDescent="0.2">
      <c r="A143" s="6" t="s">
        <v>64</v>
      </c>
      <c r="B143" s="22" t="s">
        <v>374</v>
      </c>
      <c r="C143" s="22">
        <v>0</v>
      </c>
      <c r="D143" s="22">
        <v>0</v>
      </c>
      <c r="E143" s="22" t="s">
        <v>374</v>
      </c>
      <c r="F143" s="22" t="s">
        <v>375</v>
      </c>
      <c r="G143" s="22" t="s">
        <v>374</v>
      </c>
      <c r="H143" s="22" t="s">
        <v>375</v>
      </c>
      <c r="I143" s="22" t="s">
        <v>375</v>
      </c>
      <c r="J143" s="22" t="s">
        <v>375</v>
      </c>
    </row>
    <row r="144" spans="1:10" ht="15" x14ac:dyDescent="0.2">
      <c r="A144" s="6" t="s">
        <v>65</v>
      </c>
      <c r="B144" s="22" t="s">
        <v>374</v>
      </c>
      <c r="C144" s="22">
        <v>0.47599999999999998</v>
      </c>
      <c r="D144" s="22">
        <v>0</v>
      </c>
      <c r="E144" s="22" t="s">
        <v>374</v>
      </c>
      <c r="F144" s="22" t="s">
        <v>375</v>
      </c>
      <c r="G144" s="22" t="s">
        <v>374</v>
      </c>
      <c r="H144" s="22" t="s">
        <v>375</v>
      </c>
      <c r="I144" s="22" t="s">
        <v>375</v>
      </c>
      <c r="J144" s="22" t="s">
        <v>375</v>
      </c>
    </row>
    <row r="145" spans="1:10" ht="15" x14ac:dyDescent="0.2">
      <c r="A145" s="6" t="s">
        <v>66</v>
      </c>
      <c r="B145" s="22" t="s">
        <v>374</v>
      </c>
      <c r="C145" s="22">
        <v>136.7696</v>
      </c>
      <c r="D145" s="22">
        <v>125.83038438071995</v>
      </c>
      <c r="E145" s="22" t="s">
        <v>374</v>
      </c>
      <c r="F145" s="22" t="s">
        <v>375</v>
      </c>
      <c r="G145" s="22" t="s">
        <v>374</v>
      </c>
      <c r="H145" s="22" t="s">
        <v>375</v>
      </c>
      <c r="I145" s="22" t="s">
        <v>375</v>
      </c>
      <c r="J145" s="22" t="s">
        <v>375</v>
      </c>
    </row>
    <row r="146" spans="1:10" ht="15" x14ac:dyDescent="0.2">
      <c r="A146" s="6" t="s">
        <v>67</v>
      </c>
      <c r="B146" s="22" t="s">
        <v>374</v>
      </c>
      <c r="C146" s="22">
        <v>0</v>
      </c>
      <c r="D146" s="22">
        <v>0</v>
      </c>
      <c r="E146" s="22" t="s">
        <v>374</v>
      </c>
      <c r="F146" s="22" t="s">
        <v>375</v>
      </c>
      <c r="G146" s="22" t="s">
        <v>374</v>
      </c>
      <c r="H146" s="22" t="s">
        <v>375</v>
      </c>
      <c r="I146" s="22" t="s">
        <v>375</v>
      </c>
      <c r="J146" s="22" t="s">
        <v>375</v>
      </c>
    </row>
    <row r="147" spans="1:10" ht="15" x14ac:dyDescent="0.2">
      <c r="A147" s="6" t="s">
        <v>68</v>
      </c>
      <c r="B147" s="22" t="s">
        <v>374</v>
      </c>
      <c r="C147" s="22">
        <v>13.667999999999999</v>
      </c>
      <c r="D147" s="22">
        <v>0</v>
      </c>
      <c r="E147" s="22" t="s">
        <v>374</v>
      </c>
      <c r="F147" s="22" t="s">
        <v>375</v>
      </c>
      <c r="G147" s="22" t="s">
        <v>374</v>
      </c>
      <c r="H147" s="22" t="s">
        <v>375</v>
      </c>
      <c r="I147" s="22" t="s">
        <v>375</v>
      </c>
      <c r="J147" s="22" t="s">
        <v>375</v>
      </c>
    </row>
    <row r="148" spans="1:10" ht="15" x14ac:dyDescent="0.2">
      <c r="A148" s="6" t="s">
        <v>69</v>
      </c>
      <c r="B148" s="22" t="s">
        <v>374</v>
      </c>
      <c r="C148" s="22">
        <v>0</v>
      </c>
      <c r="D148" s="22">
        <v>0</v>
      </c>
      <c r="E148" s="22" t="s">
        <v>374</v>
      </c>
      <c r="F148" s="22" t="s">
        <v>375</v>
      </c>
      <c r="G148" s="22" t="s">
        <v>374</v>
      </c>
      <c r="H148" s="22" t="s">
        <v>375</v>
      </c>
      <c r="I148" s="22" t="s">
        <v>375</v>
      </c>
      <c r="J148" s="22" t="s">
        <v>375</v>
      </c>
    </row>
    <row r="149" spans="1:10" ht="15" x14ac:dyDescent="0.2">
      <c r="A149" s="6" t="s">
        <v>70</v>
      </c>
      <c r="B149" s="22" t="s">
        <v>374</v>
      </c>
      <c r="C149" s="22">
        <v>0</v>
      </c>
      <c r="D149" s="22">
        <v>0</v>
      </c>
      <c r="E149" s="22" t="s">
        <v>374</v>
      </c>
      <c r="F149" s="22" t="s">
        <v>375</v>
      </c>
      <c r="G149" s="22" t="s">
        <v>374</v>
      </c>
      <c r="H149" s="22" t="s">
        <v>375</v>
      </c>
      <c r="I149" s="22" t="s">
        <v>375</v>
      </c>
      <c r="J149" s="22" t="s">
        <v>375</v>
      </c>
    </row>
    <row r="150" spans="1:10" ht="15" x14ac:dyDescent="0.2">
      <c r="A150" s="6" t="s">
        <v>71</v>
      </c>
      <c r="B150" s="22" t="s">
        <v>374</v>
      </c>
      <c r="C150" s="22">
        <v>0</v>
      </c>
      <c r="D150" s="22">
        <v>0</v>
      </c>
      <c r="E150" s="22" t="s">
        <v>374</v>
      </c>
      <c r="F150" s="22" t="s">
        <v>375</v>
      </c>
      <c r="G150" s="22" t="s">
        <v>374</v>
      </c>
      <c r="H150" s="22" t="s">
        <v>375</v>
      </c>
      <c r="I150" s="22" t="s">
        <v>375</v>
      </c>
      <c r="J150" s="22" t="s">
        <v>375</v>
      </c>
    </row>
    <row r="151" spans="1:10" ht="15" x14ac:dyDescent="0.2">
      <c r="A151" s="20" t="s">
        <v>144</v>
      </c>
      <c r="B151" s="22" t="s">
        <v>374</v>
      </c>
      <c r="C151" s="22">
        <v>-1.008</v>
      </c>
      <c r="D151" s="22">
        <v>0</v>
      </c>
      <c r="E151" s="22" t="s">
        <v>374</v>
      </c>
      <c r="F151" s="22" t="s">
        <v>375</v>
      </c>
      <c r="G151" s="22" t="s">
        <v>374</v>
      </c>
      <c r="H151" s="22" t="s">
        <v>375</v>
      </c>
      <c r="I151" s="22" t="s">
        <v>375</v>
      </c>
      <c r="J151" s="22" t="s">
        <v>375</v>
      </c>
    </row>
    <row r="152" spans="1:10" ht="15" x14ac:dyDescent="0.2">
      <c r="A152" s="6" t="s">
        <v>72</v>
      </c>
      <c r="B152" s="22" t="s">
        <v>374</v>
      </c>
      <c r="C152" s="22">
        <v>0.2</v>
      </c>
      <c r="D152" s="22">
        <v>0</v>
      </c>
      <c r="E152" s="22" t="s">
        <v>374</v>
      </c>
      <c r="F152" s="22" t="s">
        <v>375</v>
      </c>
      <c r="G152" s="22" t="s">
        <v>374</v>
      </c>
      <c r="H152" s="22" t="s">
        <v>375</v>
      </c>
      <c r="I152" s="22" t="s">
        <v>375</v>
      </c>
      <c r="J152" s="22" t="s">
        <v>375</v>
      </c>
    </row>
    <row r="153" spans="1:10" ht="15" x14ac:dyDescent="0.2">
      <c r="A153" s="6" t="s">
        <v>73</v>
      </c>
      <c r="B153" s="22" t="s">
        <v>374</v>
      </c>
      <c r="C153" s="22">
        <v>0</v>
      </c>
      <c r="D153" s="22">
        <v>0</v>
      </c>
      <c r="E153" s="22" t="s">
        <v>374</v>
      </c>
      <c r="F153" s="22" t="s">
        <v>375</v>
      </c>
      <c r="G153" s="22" t="s">
        <v>374</v>
      </c>
      <c r="H153" s="22" t="s">
        <v>375</v>
      </c>
      <c r="I153" s="22" t="s">
        <v>375</v>
      </c>
      <c r="J153" s="22" t="s">
        <v>375</v>
      </c>
    </row>
    <row r="154" spans="1:10" ht="15" x14ac:dyDescent="0.2">
      <c r="A154" s="6" t="s">
        <v>74</v>
      </c>
      <c r="B154" s="22" t="s">
        <v>374</v>
      </c>
      <c r="C154" s="22">
        <v>179.84586666666667</v>
      </c>
      <c r="D154" s="22">
        <v>74.954240390481999</v>
      </c>
      <c r="E154" s="22" t="s">
        <v>374</v>
      </c>
      <c r="F154" s="22" t="s">
        <v>375</v>
      </c>
      <c r="G154" s="22" t="s">
        <v>374</v>
      </c>
      <c r="H154" s="22" t="s">
        <v>375</v>
      </c>
      <c r="I154" s="22" t="s">
        <v>375</v>
      </c>
      <c r="J154" s="22" t="s">
        <v>375</v>
      </c>
    </row>
    <row r="155" spans="1:10" ht="15.75" x14ac:dyDescent="0.25">
      <c r="A155" s="4" t="s">
        <v>75</v>
      </c>
      <c r="B155" s="23" t="s">
        <v>374</v>
      </c>
      <c r="C155" s="23">
        <v>25010.590133333335</v>
      </c>
      <c r="D155" s="23">
        <v>4355.4197681513115</v>
      </c>
      <c r="E155" s="23" t="s">
        <v>374</v>
      </c>
      <c r="F155" s="23" t="s">
        <v>375</v>
      </c>
      <c r="G155" s="23" t="s">
        <v>374</v>
      </c>
      <c r="H155" s="23" t="s">
        <v>375</v>
      </c>
      <c r="I155" s="23" t="s">
        <v>375</v>
      </c>
      <c r="J155" s="23" t="s">
        <v>375</v>
      </c>
    </row>
    <row r="156" spans="1:10" ht="15" x14ac:dyDescent="0.2">
      <c r="A156" s="6" t="s">
        <v>76</v>
      </c>
      <c r="B156" s="22" t="s">
        <v>374</v>
      </c>
      <c r="C156" s="22">
        <v>-2.2213333333333334</v>
      </c>
      <c r="D156" s="22">
        <v>0.79438682123245885</v>
      </c>
      <c r="E156" s="22" t="s">
        <v>374</v>
      </c>
      <c r="F156" s="22" t="s">
        <v>375</v>
      </c>
      <c r="G156" s="22" t="s">
        <v>374</v>
      </c>
      <c r="H156" s="22" t="s">
        <v>375</v>
      </c>
      <c r="I156" s="22" t="s">
        <v>375</v>
      </c>
      <c r="J156" s="22" t="s">
        <v>375</v>
      </c>
    </row>
    <row r="157" spans="1:10" ht="15" x14ac:dyDescent="0.2">
      <c r="A157" s="6" t="s">
        <v>77</v>
      </c>
      <c r="B157" s="22" t="s">
        <v>374</v>
      </c>
      <c r="C157" s="22">
        <v>3401.9970666666668</v>
      </c>
      <c r="D157" s="22">
        <v>3850.1323978035389</v>
      </c>
      <c r="E157" s="22" t="s">
        <v>374</v>
      </c>
      <c r="F157" s="22" t="s">
        <v>375</v>
      </c>
      <c r="G157" s="22" t="s">
        <v>374</v>
      </c>
      <c r="H157" s="22" t="s">
        <v>375</v>
      </c>
      <c r="I157" s="22" t="s">
        <v>375</v>
      </c>
      <c r="J157" s="22" t="s">
        <v>375</v>
      </c>
    </row>
    <row r="158" spans="1:10" ht="15" x14ac:dyDescent="0.2">
      <c r="A158" s="6" t="s">
        <v>78</v>
      </c>
      <c r="B158" s="22" t="s">
        <v>374</v>
      </c>
      <c r="C158" s="22">
        <v>21470.578399999999</v>
      </c>
      <c r="D158" s="22">
        <v>420.96095179987799</v>
      </c>
      <c r="E158" s="22" t="s">
        <v>374</v>
      </c>
      <c r="F158" s="22" t="s">
        <v>375</v>
      </c>
      <c r="G158" s="22" t="s">
        <v>374</v>
      </c>
      <c r="H158" s="22" t="s">
        <v>375</v>
      </c>
      <c r="I158" s="22" t="s">
        <v>375</v>
      </c>
      <c r="J158" s="22" t="s">
        <v>375</v>
      </c>
    </row>
    <row r="159" spans="1:10" ht="15" x14ac:dyDescent="0.2">
      <c r="A159" s="6" t="s">
        <v>79</v>
      </c>
      <c r="B159" s="22" t="s">
        <v>374</v>
      </c>
      <c r="C159" s="22">
        <v>0</v>
      </c>
      <c r="D159" s="22">
        <v>1.8865161683953631</v>
      </c>
      <c r="E159" s="22" t="s">
        <v>374</v>
      </c>
      <c r="F159" s="22" t="s">
        <v>375</v>
      </c>
      <c r="G159" s="22" t="s">
        <v>374</v>
      </c>
      <c r="H159" s="22" t="s">
        <v>375</v>
      </c>
      <c r="I159" s="22" t="s">
        <v>375</v>
      </c>
      <c r="J159" s="22" t="s">
        <v>375</v>
      </c>
    </row>
    <row r="160" spans="1:10" ht="15" x14ac:dyDescent="0.2">
      <c r="A160" s="6" t="s">
        <v>80</v>
      </c>
      <c r="B160" s="22" t="s">
        <v>374</v>
      </c>
      <c r="C160" s="22">
        <v>0</v>
      </c>
      <c r="D160" s="22">
        <v>0</v>
      </c>
      <c r="E160" s="22" t="s">
        <v>374</v>
      </c>
      <c r="F160" s="22" t="s">
        <v>375</v>
      </c>
      <c r="G160" s="22" t="s">
        <v>374</v>
      </c>
      <c r="H160" s="22" t="s">
        <v>375</v>
      </c>
      <c r="I160" s="22" t="s">
        <v>375</v>
      </c>
      <c r="J160" s="22" t="s">
        <v>375</v>
      </c>
    </row>
    <row r="161" spans="1:10" ht="15" x14ac:dyDescent="0.2">
      <c r="A161" s="6" t="s">
        <v>81</v>
      </c>
      <c r="B161" s="22" t="s">
        <v>374</v>
      </c>
      <c r="C161" s="22">
        <v>0</v>
      </c>
      <c r="D161" s="22">
        <v>0</v>
      </c>
      <c r="E161" s="22" t="s">
        <v>374</v>
      </c>
      <c r="F161" s="22" t="s">
        <v>375</v>
      </c>
      <c r="G161" s="22" t="s">
        <v>374</v>
      </c>
      <c r="H161" s="22" t="s">
        <v>375</v>
      </c>
      <c r="I161" s="22" t="s">
        <v>375</v>
      </c>
      <c r="J161" s="22" t="s">
        <v>375</v>
      </c>
    </row>
    <row r="162" spans="1:10" ht="15" x14ac:dyDescent="0.2">
      <c r="A162" s="6" t="s">
        <v>82</v>
      </c>
      <c r="B162" s="22" t="s">
        <v>374</v>
      </c>
      <c r="C162" s="22">
        <v>0</v>
      </c>
      <c r="D162" s="22">
        <v>0</v>
      </c>
      <c r="E162" s="22" t="s">
        <v>374</v>
      </c>
      <c r="F162" s="22" t="s">
        <v>375</v>
      </c>
      <c r="G162" s="22" t="s">
        <v>374</v>
      </c>
      <c r="H162" s="22" t="s">
        <v>375</v>
      </c>
      <c r="I162" s="22" t="s">
        <v>375</v>
      </c>
      <c r="J162" s="22" t="s">
        <v>375</v>
      </c>
    </row>
    <row r="163" spans="1:10" ht="15" x14ac:dyDescent="0.2">
      <c r="A163" s="6" t="s">
        <v>83</v>
      </c>
      <c r="B163" s="22" t="s">
        <v>374</v>
      </c>
      <c r="C163" s="22">
        <v>139.34666666666666</v>
      </c>
      <c r="D163" s="22">
        <v>35.489932885906043</v>
      </c>
      <c r="E163" s="22" t="s">
        <v>374</v>
      </c>
      <c r="F163" s="22" t="s">
        <v>375</v>
      </c>
      <c r="G163" s="22" t="s">
        <v>374</v>
      </c>
      <c r="H163" s="22" t="s">
        <v>375</v>
      </c>
      <c r="I163" s="22" t="s">
        <v>375</v>
      </c>
      <c r="J163" s="22" t="s">
        <v>375</v>
      </c>
    </row>
    <row r="164" spans="1:10" ht="15" x14ac:dyDescent="0.2">
      <c r="A164" s="6" t="s">
        <v>84</v>
      </c>
      <c r="B164" s="22" t="s">
        <v>374</v>
      </c>
      <c r="C164" s="22">
        <v>0</v>
      </c>
      <c r="D164" s="22">
        <v>0</v>
      </c>
      <c r="E164" s="22" t="s">
        <v>374</v>
      </c>
      <c r="F164" s="22" t="s">
        <v>375</v>
      </c>
      <c r="G164" s="22" t="s">
        <v>374</v>
      </c>
      <c r="H164" s="22" t="s">
        <v>375</v>
      </c>
      <c r="I164" s="22" t="s">
        <v>375</v>
      </c>
      <c r="J164" s="22" t="s">
        <v>375</v>
      </c>
    </row>
    <row r="165" spans="1:10" ht="15" x14ac:dyDescent="0.2">
      <c r="A165" s="6" t="s">
        <v>85</v>
      </c>
      <c r="B165" s="22" t="s">
        <v>374</v>
      </c>
      <c r="C165" s="22">
        <v>0</v>
      </c>
      <c r="D165" s="22">
        <v>0</v>
      </c>
      <c r="E165" s="22" t="s">
        <v>374</v>
      </c>
      <c r="F165" s="22" t="s">
        <v>375</v>
      </c>
      <c r="G165" s="22" t="s">
        <v>374</v>
      </c>
      <c r="H165" s="22" t="s">
        <v>375</v>
      </c>
      <c r="I165" s="22" t="s">
        <v>375</v>
      </c>
      <c r="J165" s="22" t="s">
        <v>375</v>
      </c>
    </row>
    <row r="166" spans="1:10" ht="15" x14ac:dyDescent="0.2">
      <c r="A166" s="6" t="s">
        <v>86</v>
      </c>
      <c r="B166" s="22" t="s">
        <v>374</v>
      </c>
      <c r="C166" s="22">
        <v>0</v>
      </c>
      <c r="D166" s="22">
        <v>0</v>
      </c>
      <c r="E166" s="22" t="s">
        <v>374</v>
      </c>
      <c r="F166" s="22" t="s">
        <v>375</v>
      </c>
      <c r="G166" s="22" t="s">
        <v>374</v>
      </c>
      <c r="H166" s="22" t="s">
        <v>375</v>
      </c>
      <c r="I166" s="22" t="s">
        <v>375</v>
      </c>
      <c r="J166" s="22" t="s">
        <v>375</v>
      </c>
    </row>
    <row r="167" spans="1:10" ht="15" x14ac:dyDescent="0.2">
      <c r="A167" s="6" t="s">
        <v>87</v>
      </c>
      <c r="B167" s="22" t="s">
        <v>374</v>
      </c>
      <c r="C167" s="22">
        <v>0</v>
      </c>
      <c r="D167" s="22">
        <v>0</v>
      </c>
      <c r="E167" s="22" t="s">
        <v>374</v>
      </c>
      <c r="F167" s="22" t="s">
        <v>375</v>
      </c>
      <c r="G167" s="22" t="s">
        <v>374</v>
      </c>
      <c r="H167" s="22" t="s">
        <v>375</v>
      </c>
      <c r="I167" s="22" t="s">
        <v>375</v>
      </c>
      <c r="J167" s="22" t="s">
        <v>375</v>
      </c>
    </row>
    <row r="168" spans="1:10" ht="15" x14ac:dyDescent="0.2">
      <c r="A168" s="6" t="s">
        <v>88</v>
      </c>
      <c r="B168" s="22" t="s">
        <v>374</v>
      </c>
      <c r="C168" s="22">
        <v>0.80640000000000001</v>
      </c>
      <c r="D168" s="22">
        <v>46.218425869432579</v>
      </c>
      <c r="E168" s="22" t="s">
        <v>374</v>
      </c>
      <c r="F168" s="22" t="s">
        <v>375</v>
      </c>
      <c r="G168" s="22" t="s">
        <v>374</v>
      </c>
      <c r="H168" s="22" t="s">
        <v>375</v>
      </c>
      <c r="I168" s="22" t="s">
        <v>375</v>
      </c>
      <c r="J168" s="22" t="s">
        <v>375</v>
      </c>
    </row>
    <row r="169" spans="1:10" ht="15.75" x14ac:dyDescent="0.25">
      <c r="A169" s="4" t="s">
        <v>89</v>
      </c>
      <c r="B169" s="23" t="s">
        <v>374</v>
      </c>
      <c r="C169" s="23">
        <v>53.330666666666666</v>
      </c>
      <c r="D169" s="23">
        <v>836.65283709579012</v>
      </c>
      <c r="E169" s="23" t="s">
        <v>374</v>
      </c>
      <c r="F169" s="23" t="s">
        <v>375</v>
      </c>
      <c r="G169" s="23" t="s">
        <v>374</v>
      </c>
      <c r="H169" s="23" t="s">
        <v>375</v>
      </c>
      <c r="I169" s="23" t="s">
        <v>375</v>
      </c>
      <c r="J169" s="23" t="s">
        <v>375</v>
      </c>
    </row>
    <row r="170" spans="1:10" ht="15.75" x14ac:dyDescent="0.25">
      <c r="A170" s="4" t="s">
        <v>90</v>
      </c>
      <c r="B170" s="23" t="s">
        <v>374</v>
      </c>
      <c r="C170" s="23">
        <v>25405.737066666668</v>
      </c>
      <c r="D170" s="23">
        <v>5419.9719341061627</v>
      </c>
      <c r="E170" s="23" t="s">
        <v>374</v>
      </c>
      <c r="F170" s="23" t="s">
        <v>375</v>
      </c>
      <c r="G170" s="23" t="s">
        <v>374</v>
      </c>
      <c r="H170" s="23" t="s">
        <v>375</v>
      </c>
      <c r="I170" s="23" t="s">
        <v>375</v>
      </c>
      <c r="J170" s="23" t="s">
        <v>375</v>
      </c>
    </row>
    <row r="171" spans="1:10" ht="15.75" x14ac:dyDescent="0.25">
      <c r="A171" s="4" t="s">
        <v>91</v>
      </c>
      <c r="B171" s="23" t="s">
        <v>374</v>
      </c>
      <c r="C171" s="23">
        <v>0</v>
      </c>
      <c r="D171" s="23">
        <v>0</v>
      </c>
      <c r="E171" s="23" t="s">
        <v>374</v>
      </c>
      <c r="F171" s="23" t="s">
        <v>375</v>
      </c>
      <c r="G171" s="23" t="s">
        <v>374</v>
      </c>
      <c r="H171" s="23" t="s">
        <v>375</v>
      </c>
      <c r="I171" s="23" t="s">
        <v>375</v>
      </c>
      <c r="J171" s="23" t="s">
        <v>375</v>
      </c>
    </row>
    <row r="172" spans="1:10" ht="15" x14ac:dyDescent="0.2">
      <c r="A172" s="6" t="s">
        <v>92</v>
      </c>
      <c r="B172" s="22" t="s">
        <v>374</v>
      </c>
      <c r="C172" s="22">
        <v>0</v>
      </c>
      <c r="D172" s="22">
        <v>0</v>
      </c>
      <c r="E172" s="22" t="s">
        <v>374</v>
      </c>
      <c r="F172" s="22" t="s">
        <v>375</v>
      </c>
      <c r="G172" s="22" t="s">
        <v>374</v>
      </c>
      <c r="H172" s="22" t="s">
        <v>375</v>
      </c>
      <c r="I172" s="22" t="s">
        <v>375</v>
      </c>
      <c r="J172" s="22" t="s">
        <v>375</v>
      </c>
    </row>
    <row r="173" spans="1:10" ht="15" x14ac:dyDescent="0.2">
      <c r="A173" s="6" t="s">
        <v>93</v>
      </c>
      <c r="B173" s="22" t="s">
        <v>374</v>
      </c>
      <c r="C173" s="22">
        <v>0</v>
      </c>
      <c r="D173" s="22">
        <v>0</v>
      </c>
      <c r="E173" s="22" t="s">
        <v>374</v>
      </c>
      <c r="F173" s="22" t="s">
        <v>375</v>
      </c>
      <c r="G173" s="22" t="s">
        <v>374</v>
      </c>
      <c r="H173" s="22" t="s">
        <v>375</v>
      </c>
      <c r="I173" s="22" t="s">
        <v>375</v>
      </c>
      <c r="J173" s="22" t="s">
        <v>375</v>
      </c>
    </row>
    <row r="174" spans="1:10" ht="15" x14ac:dyDescent="0.2">
      <c r="A174" s="6" t="s">
        <v>94</v>
      </c>
      <c r="B174" s="22" t="s">
        <v>374</v>
      </c>
      <c r="C174" s="22">
        <v>0</v>
      </c>
      <c r="D174" s="22">
        <v>0</v>
      </c>
      <c r="E174" s="22" t="s">
        <v>374</v>
      </c>
      <c r="F174" s="22" t="s">
        <v>375</v>
      </c>
      <c r="G174" s="22" t="s">
        <v>374</v>
      </c>
      <c r="H174" s="22" t="s">
        <v>375</v>
      </c>
      <c r="I174" s="22" t="s">
        <v>375</v>
      </c>
      <c r="J174" s="22" t="s">
        <v>375</v>
      </c>
    </row>
    <row r="175" spans="1:10" ht="15.75" x14ac:dyDescent="0.25">
      <c r="A175" s="4" t="s">
        <v>95</v>
      </c>
      <c r="B175" s="23" t="s">
        <v>374</v>
      </c>
      <c r="C175" s="23">
        <v>25405.737066666668</v>
      </c>
      <c r="D175" s="23">
        <v>5419.9719341061627</v>
      </c>
      <c r="E175" s="23" t="s">
        <v>374</v>
      </c>
      <c r="F175" s="23" t="s">
        <v>375</v>
      </c>
      <c r="G175" s="23" t="s">
        <v>374</v>
      </c>
      <c r="H175" s="23" t="s">
        <v>375</v>
      </c>
      <c r="I175" s="23" t="s">
        <v>375</v>
      </c>
      <c r="J175" s="23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216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8054.0796547821164</v>
      </c>
      <c r="C184" s="23" t="s">
        <v>374</v>
      </c>
      <c r="D184" s="23" t="s">
        <v>374</v>
      </c>
      <c r="E184" s="23" t="s">
        <v>375</v>
      </c>
      <c r="F184" s="23" t="s">
        <v>375</v>
      </c>
      <c r="G184" s="23" t="s">
        <v>374</v>
      </c>
      <c r="H184" s="23" t="s">
        <v>374</v>
      </c>
      <c r="I184" s="23" t="s">
        <v>374</v>
      </c>
      <c r="J184" s="23" t="s">
        <v>374</v>
      </c>
    </row>
    <row r="185" spans="1:10" ht="15" x14ac:dyDescent="0.2">
      <c r="A185" s="15" t="s">
        <v>98</v>
      </c>
      <c r="B185" s="22">
        <v>463.74363327674024</v>
      </c>
      <c r="C185" s="22" t="s">
        <v>374</v>
      </c>
      <c r="D185" s="22" t="s">
        <v>374</v>
      </c>
      <c r="E185" s="22" t="s">
        <v>375</v>
      </c>
      <c r="F185" s="22" t="s">
        <v>375</v>
      </c>
      <c r="G185" s="22" t="s">
        <v>374</v>
      </c>
      <c r="H185" s="22" t="s">
        <v>374</v>
      </c>
      <c r="I185" s="22" t="s">
        <v>374</v>
      </c>
      <c r="J185" s="22" t="s">
        <v>374</v>
      </c>
    </row>
    <row r="186" spans="1:10" ht="15" x14ac:dyDescent="0.2">
      <c r="A186" s="15" t="s">
        <v>99</v>
      </c>
      <c r="B186" s="22">
        <v>696.67911714770798</v>
      </c>
      <c r="C186" s="22" t="s">
        <v>374</v>
      </c>
      <c r="D186" s="22" t="s">
        <v>374</v>
      </c>
      <c r="E186" s="22" t="s">
        <v>375</v>
      </c>
      <c r="F186" s="22" t="s">
        <v>375</v>
      </c>
      <c r="G186" s="22" t="s">
        <v>374</v>
      </c>
      <c r="H186" s="22" t="s">
        <v>374</v>
      </c>
      <c r="I186" s="22" t="s">
        <v>374</v>
      </c>
      <c r="J186" s="22" t="s">
        <v>374</v>
      </c>
    </row>
    <row r="187" spans="1:10" ht="15" x14ac:dyDescent="0.2">
      <c r="A187" s="6" t="s">
        <v>100</v>
      </c>
      <c r="B187" s="22">
        <v>756.46052631578948</v>
      </c>
      <c r="C187" s="22" t="s">
        <v>374</v>
      </c>
      <c r="D187" s="22" t="s">
        <v>374</v>
      </c>
      <c r="E187" s="22" t="s">
        <v>375</v>
      </c>
      <c r="F187" s="22" t="s">
        <v>375</v>
      </c>
      <c r="G187" s="22" t="s">
        <v>374</v>
      </c>
      <c r="H187" s="22" t="s">
        <v>374</v>
      </c>
      <c r="I187" s="22" t="s">
        <v>374</v>
      </c>
      <c r="J187" s="22" t="s">
        <v>374</v>
      </c>
    </row>
    <row r="188" spans="1:10" ht="15" x14ac:dyDescent="0.2">
      <c r="A188" s="6" t="s">
        <v>101</v>
      </c>
      <c r="B188" s="22">
        <v>3272.3974250141482</v>
      </c>
      <c r="C188" s="22" t="s">
        <v>374</v>
      </c>
      <c r="D188" s="22" t="s">
        <v>374</v>
      </c>
      <c r="E188" s="22" t="s">
        <v>375</v>
      </c>
      <c r="F188" s="22" t="s">
        <v>375</v>
      </c>
      <c r="G188" s="22" t="s">
        <v>374</v>
      </c>
      <c r="H188" s="22" t="s">
        <v>374</v>
      </c>
      <c r="I188" s="22" t="s">
        <v>374</v>
      </c>
      <c r="J188" s="22" t="s">
        <v>374</v>
      </c>
    </row>
    <row r="189" spans="1:10" ht="15" x14ac:dyDescent="0.2">
      <c r="A189" s="6" t="s">
        <v>102</v>
      </c>
      <c r="B189" s="22">
        <v>90.344651952461803</v>
      </c>
      <c r="C189" s="22" t="s">
        <v>374</v>
      </c>
      <c r="D189" s="22" t="s">
        <v>374</v>
      </c>
      <c r="E189" s="22" t="s">
        <v>375</v>
      </c>
      <c r="F189" s="22" t="s">
        <v>375</v>
      </c>
      <c r="G189" s="22" t="s">
        <v>374</v>
      </c>
      <c r="H189" s="22" t="s">
        <v>374</v>
      </c>
      <c r="I189" s="22" t="s">
        <v>374</v>
      </c>
      <c r="J189" s="22" t="s">
        <v>374</v>
      </c>
    </row>
    <row r="190" spans="1:10" ht="15" x14ac:dyDescent="0.2">
      <c r="A190" s="6" t="s">
        <v>103</v>
      </c>
      <c r="B190" s="22">
        <v>720.81876061120545</v>
      </c>
      <c r="C190" s="22" t="s">
        <v>374</v>
      </c>
      <c r="D190" s="22" t="s">
        <v>374</v>
      </c>
      <c r="E190" s="22" t="s">
        <v>375</v>
      </c>
      <c r="F190" s="22" t="s">
        <v>375</v>
      </c>
      <c r="G190" s="22" t="s">
        <v>374</v>
      </c>
      <c r="H190" s="22" t="s">
        <v>374</v>
      </c>
      <c r="I190" s="22" t="s">
        <v>374</v>
      </c>
      <c r="J190" s="22" t="s">
        <v>374</v>
      </c>
    </row>
    <row r="191" spans="1:10" ht="15" x14ac:dyDescent="0.2">
      <c r="A191" s="6" t="s">
        <v>104</v>
      </c>
      <c r="B191" s="22">
        <v>285.75990379173743</v>
      </c>
      <c r="C191" s="22" t="s">
        <v>374</v>
      </c>
      <c r="D191" s="22" t="s">
        <v>374</v>
      </c>
      <c r="E191" s="22" t="s">
        <v>375</v>
      </c>
      <c r="F191" s="22" t="s">
        <v>375</v>
      </c>
      <c r="G191" s="22" t="s">
        <v>374</v>
      </c>
      <c r="H191" s="22" t="s">
        <v>374</v>
      </c>
      <c r="I191" s="22" t="s">
        <v>374</v>
      </c>
      <c r="J191" s="22" t="s">
        <v>374</v>
      </c>
    </row>
    <row r="192" spans="1:10" ht="15" x14ac:dyDescent="0.2">
      <c r="A192" s="20" t="s">
        <v>145</v>
      </c>
      <c r="B192" s="22">
        <v>1147.5045274476513</v>
      </c>
      <c r="C192" s="22" t="s">
        <v>374</v>
      </c>
      <c r="D192" s="22" t="s">
        <v>374</v>
      </c>
      <c r="E192" s="22" t="s">
        <v>375</v>
      </c>
      <c r="F192" s="22" t="s">
        <v>375</v>
      </c>
      <c r="G192" s="22" t="s">
        <v>374</v>
      </c>
      <c r="H192" s="22" t="s">
        <v>374</v>
      </c>
      <c r="I192" s="22" t="s">
        <v>374</v>
      </c>
      <c r="J192" s="22" t="s">
        <v>374</v>
      </c>
    </row>
    <row r="193" spans="1:10" ht="15" x14ac:dyDescent="0.2">
      <c r="A193" s="6" t="s">
        <v>105</v>
      </c>
      <c r="B193" s="22">
        <v>158.53296547821165</v>
      </c>
      <c r="C193" s="22" t="s">
        <v>374</v>
      </c>
      <c r="D193" s="22" t="s">
        <v>374</v>
      </c>
      <c r="E193" s="22" t="s">
        <v>375</v>
      </c>
      <c r="F193" s="22" t="s">
        <v>375</v>
      </c>
      <c r="G193" s="22" t="s">
        <v>374</v>
      </c>
      <c r="H193" s="22" t="s">
        <v>374</v>
      </c>
      <c r="I193" s="22" t="s">
        <v>374</v>
      </c>
      <c r="J193" s="22" t="s">
        <v>374</v>
      </c>
    </row>
    <row r="194" spans="1:10" ht="15" x14ac:dyDescent="0.2">
      <c r="A194" s="6" t="s">
        <v>106</v>
      </c>
      <c r="B194" s="22">
        <v>162.40577249575551</v>
      </c>
      <c r="C194" s="22" t="s">
        <v>374</v>
      </c>
      <c r="D194" s="22" t="s">
        <v>374</v>
      </c>
      <c r="E194" s="22" t="s">
        <v>375</v>
      </c>
      <c r="F194" s="22" t="s">
        <v>375</v>
      </c>
      <c r="G194" s="22" t="s">
        <v>374</v>
      </c>
      <c r="H194" s="22" t="s">
        <v>374</v>
      </c>
      <c r="I194" s="22" t="s">
        <v>374</v>
      </c>
      <c r="J194" s="22" t="s">
        <v>374</v>
      </c>
    </row>
    <row r="195" spans="1:10" ht="15" x14ac:dyDescent="0.2">
      <c r="A195" s="16" t="s">
        <v>107</v>
      </c>
      <c r="B195" s="22">
        <v>8.9653367289190715</v>
      </c>
      <c r="C195" s="22" t="s">
        <v>374</v>
      </c>
      <c r="D195" s="22" t="s">
        <v>374</v>
      </c>
      <c r="E195" s="22" t="s">
        <v>375</v>
      </c>
      <c r="F195" s="22" t="s">
        <v>375</v>
      </c>
      <c r="G195" s="22" t="s">
        <v>374</v>
      </c>
      <c r="H195" s="22" t="s">
        <v>374</v>
      </c>
      <c r="I195" s="22" t="s">
        <v>374</v>
      </c>
      <c r="J195" s="22" t="s">
        <v>374</v>
      </c>
    </row>
    <row r="196" spans="1:10" ht="15" x14ac:dyDescent="0.2">
      <c r="A196" s="20" t="s">
        <v>146</v>
      </c>
      <c r="B196" s="22">
        <v>52.784380305602717</v>
      </c>
      <c r="C196" s="22" t="s">
        <v>374</v>
      </c>
      <c r="D196" s="22" t="s">
        <v>374</v>
      </c>
      <c r="E196" s="22" t="s">
        <v>375</v>
      </c>
      <c r="F196" s="22" t="s">
        <v>375</v>
      </c>
      <c r="G196" s="22" t="s">
        <v>374</v>
      </c>
      <c r="H196" s="22" t="s">
        <v>374</v>
      </c>
      <c r="I196" s="22" t="s">
        <v>374</v>
      </c>
      <c r="J196" s="22" t="s">
        <v>374</v>
      </c>
    </row>
    <row r="197" spans="1:10" ht="15" x14ac:dyDescent="0.2">
      <c r="A197" s="6" t="s">
        <v>108</v>
      </c>
      <c r="B197" s="22">
        <v>237.68265421618563</v>
      </c>
      <c r="C197" s="22" t="s">
        <v>374</v>
      </c>
      <c r="D197" s="22" t="s">
        <v>374</v>
      </c>
      <c r="E197" s="22" t="s">
        <v>375</v>
      </c>
      <c r="F197" s="22" t="s">
        <v>375</v>
      </c>
      <c r="G197" s="22" t="s">
        <v>374</v>
      </c>
      <c r="H197" s="22" t="s">
        <v>374</v>
      </c>
      <c r="I197" s="22" t="s">
        <v>374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4595.8848330503679</v>
      </c>
      <c r="C198" s="23" t="s">
        <v>374</v>
      </c>
      <c r="D198" s="23" t="s">
        <v>374</v>
      </c>
      <c r="E198" s="23" t="s">
        <v>375</v>
      </c>
      <c r="F198" s="23" t="s">
        <v>375</v>
      </c>
      <c r="G198" s="23" t="s">
        <v>374</v>
      </c>
      <c r="H198" s="23" t="s">
        <v>374</v>
      </c>
      <c r="I198" s="23" t="s">
        <v>374</v>
      </c>
      <c r="J198" s="23" t="s">
        <v>374</v>
      </c>
    </row>
    <row r="199" spans="1:10" ht="15" x14ac:dyDescent="0.2">
      <c r="A199" s="6" t="s">
        <v>110</v>
      </c>
      <c r="B199" s="22">
        <v>762.17515563101301</v>
      </c>
      <c r="C199" s="22" t="s">
        <v>374</v>
      </c>
      <c r="D199" s="22" t="s">
        <v>374</v>
      </c>
      <c r="E199" s="22" t="s">
        <v>375</v>
      </c>
      <c r="F199" s="22" t="s">
        <v>375</v>
      </c>
      <c r="G199" s="22" t="s">
        <v>374</v>
      </c>
      <c r="H199" s="22" t="s">
        <v>374</v>
      </c>
      <c r="I199" s="22" t="s">
        <v>374</v>
      </c>
      <c r="J199" s="22" t="s">
        <v>374</v>
      </c>
    </row>
    <row r="200" spans="1:10" ht="15" x14ac:dyDescent="0.2">
      <c r="A200" s="6" t="s">
        <v>111</v>
      </c>
      <c r="B200" s="22">
        <v>337.25297113752123</v>
      </c>
      <c r="C200" s="22" t="s">
        <v>374</v>
      </c>
      <c r="D200" s="22" t="s">
        <v>374</v>
      </c>
      <c r="E200" s="22" t="s">
        <v>375</v>
      </c>
      <c r="F200" s="22" t="s">
        <v>375</v>
      </c>
      <c r="G200" s="22" t="s">
        <v>374</v>
      </c>
      <c r="H200" s="22" t="s">
        <v>374</v>
      </c>
      <c r="I200" s="22" t="s">
        <v>374</v>
      </c>
      <c r="J200" s="22" t="s">
        <v>374</v>
      </c>
    </row>
    <row r="201" spans="1:10" ht="15" x14ac:dyDescent="0.2">
      <c r="A201" s="6" t="s">
        <v>112</v>
      </c>
      <c r="B201" s="22">
        <v>162.73443689869836</v>
      </c>
      <c r="C201" s="22" t="s">
        <v>374</v>
      </c>
      <c r="D201" s="22" t="s">
        <v>374</v>
      </c>
      <c r="E201" s="22" t="s">
        <v>375</v>
      </c>
      <c r="F201" s="22" t="s">
        <v>375</v>
      </c>
      <c r="G201" s="22" t="s">
        <v>374</v>
      </c>
      <c r="H201" s="22" t="s">
        <v>374</v>
      </c>
      <c r="I201" s="22" t="s">
        <v>374</v>
      </c>
      <c r="J201" s="22" t="s">
        <v>374</v>
      </c>
    </row>
    <row r="202" spans="1:10" ht="15" x14ac:dyDescent="0.2">
      <c r="A202" s="6" t="s">
        <v>113</v>
      </c>
      <c r="B202" s="22">
        <v>1101.1735993208829</v>
      </c>
      <c r="C202" s="22" t="s">
        <v>374</v>
      </c>
      <c r="D202" s="22" t="s">
        <v>374</v>
      </c>
      <c r="E202" s="22" t="s">
        <v>375</v>
      </c>
      <c r="F202" s="22" t="s">
        <v>375</v>
      </c>
      <c r="G202" s="22" t="s">
        <v>374</v>
      </c>
      <c r="H202" s="22" t="s">
        <v>374</v>
      </c>
      <c r="I202" s="22" t="s">
        <v>374</v>
      </c>
      <c r="J202" s="22" t="s">
        <v>374</v>
      </c>
    </row>
    <row r="203" spans="1:10" ht="15" x14ac:dyDescent="0.2">
      <c r="A203" s="6" t="s">
        <v>114</v>
      </c>
      <c r="B203" s="22">
        <v>175.61219581211091</v>
      </c>
      <c r="C203" s="22" t="s">
        <v>374</v>
      </c>
      <c r="D203" s="22" t="s">
        <v>374</v>
      </c>
      <c r="E203" s="22" t="s">
        <v>375</v>
      </c>
      <c r="F203" s="22" t="s">
        <v>375</v>
      </c>
      <c r="G203" s="22" t="s">
        <v>374</v>
      </c>
      <c r="H203" s="22" t="s">
        <v>374</v>
      </c>
      <c r="I203" s="22" t="s">
        <v>374</v>
      </c>
      <c r="J203" s="22" t="s">
        <v>374</v>
      </c>
    </row>
    <row r="204" spans="1:10" ht="15" x14ac:dyDescent="0.2">
      <c r="A204" s="6" t="s">
        <v>115</v>
      </c>
      <c r="B204" s="22">
        <v>2056.9364742501416</v>
      </c>
      <c r="C204" s="22" t="s">
        <v>374</v>
      </c>
      <c r="D204" s="22" t="s">
        <v>374</v>
      </c>
      <c r="E204" s="22" t="s">
        <v>375</v>
      </c>
      <c r="F204" s="22" t="s">
        <v>375</v>
      </c>
      <c r="G204" s="22" t="s">
        <v>374</v>
      </c>
      <c r="H204" s="22" t="s">
        <v>374</v>
      </c>
      <c r="I204" s="22" t="s">
        <v>374</v>
      </c>
      <c r="J204" s="22" t="s">
        <v>374</v>
      </c>
    </row>
    <row r="205" spans="1:10" s="10" customFormat="1" ht="15.75" x14ac:dyDescent="0.25">
      <c r="A205" s="4" t="s">
        <v>116</v>
      </c>
      <c r="B205" s="23">
        <v>12649.964487832485</v>
      </c>
      <c r="C205" s="23" t="s">
        <v>374</v>
      </c>
      <c r="D205" s="23" t="s">
        <v>374</v>
      </c>
      <c r="E205" s="23" t="s">
        <v>375</v>
      </c>
      <c r="F205" s="23" t="s">
        <v>375</v>
      </c>
      <c r="G205" s="23" t="s">
        <v>374</v>
      </c>
      <c r="H205" s="23" t="s">
        <v>374</v>
      </c>
      <c r="I205" s="23" t="s">
        <v>374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217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>
        <v>12509.043466666666</v>
      </c>
      <c r="D214" s="23">
        <v>2649.2544234289203</v>
      </c>
      <c r="E214" s="23" t="s">
        <v>374</v>
      </c>
      <c r="F214" s="23" t="s">
        <v>375</v>
      </c>
      <c r="G214" s="23" t="s">
        <v>374</v>
      </c>
      <c r="H214" s="23" t="s">
        <v>375</v>
      </c>
      <c r="I214" s="23" t="s">
        <v>375</v>
      </c>
      <c r="J214" s="23" t="s">
        <v>375</v>
      </c>
    </row>
    <row r="215" spans="1:10" ht="15" x14ac:dyDescent="0.2">
      <c r="A215" s="15" t="s">
        <v>98</v>
      </c>
      <c r="B215" s="22" t="s">
        <v>374</v>
      </c>
      <c r="C215" s="22">
        <v>532.0104</v>
      </c>
      <c r="D215" s="22">
        <v>291.36180597925562</v>
      </c>
      <c r="E215" s="22" t="s">
        <v>374</v>
      </c>
      <c r="F215" s="22" t="s">
        <v>375</v>
      </c>
      <c r="G215" s="22" t="s">
        <v>374</v>
      </c>
      <c r="H215" s="22" t="s">
        <v>375</v>
      </c>
      <c r="I215" s="22" t="s">
        <v>375</v>
      </c>
      <c r="J215" s="22" t="s">
        <v>375</v>
      </c>
    </row>
    <row r="216" spans="1:10" ht="15" x14ac:dyDescent="0.2">
      <c r="A216" s="15" t="s">
        <v>99</v>
      </c>
      <c r="B216" s="22" t="s">
        <v>374</v>
      </c>
      <c r="C216" s="22">
        <v>1103.2375999999999</v>
      </c>
      <c r="D216" s="22">
        <v>379.68822452715068</v>
      </c>
      <c r="E216" s="22" t="s">
        <v>374</v>
      </c>
      <c r="F216" s="22" t="s">
        <v>375</v>
      </c>
      <c r="G216" s="22" t="s">
        <v>374</v>
      </c>
      <c r="H216" s="22" t="s">
        <v>375</v>
      </c>
      <c r="I216" s="22" t="s">
        <v>375</v>
      </c>
      <c r="J216" s="22" t="s">
        <v>375</v>
      </c>
    </row>
    <row r="217" spans="1:10" ht="15" x14ac:dyDescent="0.2">
      <c r="A217" s="6" t="s">
        <v>100</v>
      </c>
      <c r="B217" s="22" t="s">
        <v>374</v>
      </c>
      <c r="C217" s="22">
        <v>1135.4885333333334</v>
      </c>
      <c r="D217" s="22">
        <v>451.87919463087246</v>
      </c>
      <c r="E217" s="22" t="s">
        <v>374</v>
      </c>
      <c r="F217" s="22" t="s">
        <v>375</v>
      </c>
      <c r="G217" s="22" t="s">
        <v>374</v>
      </c>
      <c r="H217" s="22" t="s">
        <v>375</v>
      </c>
      <c r="I217" s="22" t="s">
        <v>375</v>
      </c>
      <c r="J217" s="22" t="s">
        <v>375</v>
      </c>
    </row>
    <row r="218" spans="1:10" ht="15" x14ac:dyDescent="0.2">
      <c r="A218" s="6" t="s">
        <v>101</v>
      </c>
      <c r="B218" s="22" t="s">
        <v>374</v>
      </c>
      <c r="C218" s="22">
        <v>5533.4863999999998</v>
      </c>
      <c r="D218" s="22">
        <v>450.78584502745576</v>
      </c>
      <c r="E218" s="22" t="s">
        <v>374</v>
      </c>
      <c r="F218" s="22" t="s">
        <v>375</v>
      </c>
      <c r="G218" s="22" t="s">
        <v>374</v>
      </c>
      <c r="H218" s="22" t="s">
        <v>375</v>
      </c>
      <c r="I218" s="22" t="s">
        <v>375</v>
      </c>
      <c r="J218" s="22" t="s">
        <v>375</v>
      </c>
    </row>
    <row r="219" spans="1:10" ht="15" x14ac:dyDescent="0.2">
      <c r="A219" s="6" t="s">
        <v>102</v>
      </c>
      <c r="B219" s="22" t="s">
        <v>374</v>
      </c>
      <c r="C219" s="22">
        <v>146.99279999999999</v>
      </c>
      <c r="D219" s="22">
        <v>50.862721171446005</v>
      </c>
      <c r="E219" s="22" t="s">
        <v>374</v>
      </c>
      <c r="F219" s="22" t="s">
        <v>375</v>
      </c>
      <c r="G219" s="22" t="s">
        <v>374</v>
      </c>
      <c r="H219" s="22" t="s">
        <v>375</v>
      </c>
      <c r="I219" s="22" t="s">
        <v>375</v>
      </c>
      <c r="J219" s="22" t="s">
        <v>375</v>
      </c>
    </row>
    <row r="220" spans="1:10" ht="15" x14ac:dyDescent="0.2">
      <c r="A220" s="6" t="s">
        <v>103</v>
      </c>
      <c r="B220" s="22" t="s">
        <v>374</v>
      </c>
      <c r="C220" s="22">
        <v>1233.1981333333333</v>
      </c>
      <c r="D220" s="22">
        <v>217.28492983526542</v>
      </c>
      <c r="E220" s="22" t="s">
        <v>374</v>
      </c>
      <c r="F220" s="22" t="s">
        <v>375</v>
      </c>
      <c r="G220" s="22" t="s">
        <v>374</v>
      </c>
      <c r="H220" s="22" t="s">
        <v>375</v>
      </c>
      <c r="I220" s="22" t="s">
        <v>375</v>
      </c>
      <c r="J220" s="22" t="s">
        <v>375</v>
      </c>
    </row>
    <row r="221" spans="1:10" ht="15" x14ac:dyDescent="0.2">
      <c r="A221" s="6" t="s">
        <v>104</v>
      </c>
      <c r="B221" s="22" t="s">
        <v>374</v>
      </c>
      <c r="C221" s="22">
        <v>341.67546666666669</v>
      </c>
      <c r="D221" s="22">
        <v>66.021964612568638</v>
      </c>
      <c r="E221" s="22" t="s">
        <v>374</v>
      </c>
      <c r="F221" s="22" t="s">
        <v>375</v>
      </c>
      <c r="G221" s="22" t="s">
        <v>374</v>
      </c>
      <c r="H221" s="22" t="s">
        <v>375</v>
      </c>
      <c r="I221" s="22" t="s">
        <v>375</v>
      </c>
      <c r="J221" s="22" t="s">
        <v>375</v>
      </c>
    </row>
    <row r="222" spans="1:10" ht="15" x14ac:dyDescent="0.2">
      <c r="A222" s="20" t="s">
        <v>145</v>
      </c>
      <c r="B222" s="22" t="s">
        <v>374</v>
      </c>
      <c r="C222" s="22">
        <v>1743.5106666666666</v>
      </c>
      <c r="D222" s="22">
        <v>554.85967053081151</v>
      </c>
      <c r="E222" s="22" t="s">
        <v>374</v>
      </c>
      <c r="F222" s="22" t="s">
        <v>375</v>
      </c>
      <c r="G222" s="22" t="s">
        <v>374</v>
      </c>
      <c r="H222" s="22" t="s">
        <v>375</v>
      </c>
      <c r="I222" s="22" t="s">
        <v>375</v>
      </c>
      <c r="J222" s="22" t="s">
        <v>375</v>
      </c>
    </row>
    <row r="223" spans="1:10" ht="15" x14ac:dyDescent="0.2">
      <c r="A223" s="6" t="s">
        <v>105</v>
      </c>
      <c r="B223" s="22" t="s">
        <v>374</v>
      </c>
      <c r="C223" s="22">
        <v>188.8656</v>
      </c>
      <c r="D223" s="22">
        <v>72.30140329469188</v>
      </c>
      <c r="E223" s="22" t="s">
        <v>374</v>
      </c>
      <c r="F223" s="22" t="s">
        <v>375</v>
      </c>
      <c r="G223" s="22" t="s">
        <v>374</v>
      </c>
      <c r="H223" s="22" t="s">
        <v>375</v>
      </c>
      <c r="I223" s="22" t="s">
        <v>375</v>
      </c>
      <c r="J223" s="22" t="s">
        <v>375</v>
      </c>
    </row>
    <row r="224" spans="1:10" ht="15" x14ac:dyDescent="0.2">
      <c r="A224" s="6" t="s">
        <v>106</v>
      </c>
      <c r="B224" s="22" t="s">
        <v>374</v>
      </c>
      <c r="C224" s="22">
        <v>64.059200000000004</v>
      </c>
      <c r="D224" s="22">
        <v>23.989627821842586</v>
      </c>
      <c r="E224" s="22" t="s">
        <v>374</v>
      </c>
      <c r="F224" s="22" t="s">
        <v>375</v>
      </c>
      <c r="G224" s="22" t="s">
        <v>374</v>
      </c>
      <c r="H224" s="22" t="s">
        <v>375</v>
      </c>
      <c r="I224" s="22" t="s">
        <v>375</v>
      </c>
      <c r="J224" s="22" t="s">
        <v>375</v>
      </c>
    </row>
    <row r="225" spans="1:10" ht="15" x14ac:dyDescent="0.2">
      <c r="A225" s="16" t="s">
        <v>107</v>
      </c>
      <c r="B225" s="22" t="s">
        <v>374</v>
      </c>
      <c r="C225" s="22">
        <v>9.6096000000000004</v>
      </c>
      <c r="D225" s="22">
        <v>6.2233068944478338E-2</v>
      </c>
      <c r="E225" s="22" t="s">
        <v>374</v>
      </c>
      <c r="F225" s="22" t="s">
        <v>375</v>
      </c>
      <c r="G225" s="22" t="s">
        <v>374</v>
      </c>
      <c r="H225" s="22" t="s">
        <v>375</v>
      </c>
      <c r="I225" s="22" t="s">
        <v>375</v>
      </c>
      <c r="J225" s="22" t="s">
        <v>375</v>
      </c>
    </row>
    <row r="226" spans="1:10" ht="15" x14ac:dyDescent="0.2">
      <c r="A226" s="20" t="s">
        <v>146</v>
      </c>
      <c r="B226" s="22" t="s">
        <v>374</v>
      </c>
      <c r="C226" s="22">
        <v>80.16</v>
      </c>
      <c r="D226" s="22">
        <v>20.955460646735816</v>
      </c>
      <c r="E226" s="22" t="s">
        <v>374</v>
      </c>
      <c r="F226" s="22" t="s">
        <v>375</v>
      </c>
      <c r="G226" s="22" t="s">
        <v>374</v>
      </c>
      <c r="H226" s="22" t="s">
        <v>375</v>
      </c>
      <c r="I226" s="22" t="s">
        <v>375</v>
      </c>
      <c r="J226" s="22" t="s">
        <v>375</v>
      </c>
    </row>
    <row r="227" spans="1:10" ht="15" x14ac:dyDescent="0.2">
      <c r="A227" s="6" t="s">
        <v>108</v>
      </c>
      <c r="B227" s="22" t="s">
        <v>374</v>
      </c>
      <c r="C227" s="22">
        <v>396.74906666666669</v>
      </c>
      <c r="D227" s="22">
        <v>69.201342281879192</v>
      </c>
      <c r="E227" s="22" t="s">
        <v>374</v>
      </c>
      <c r="F227" s="22" t="s">
        <v>375</v>
      </c>
      <c r="G227" s="22" t="s">
        <v>374</v>
      </c>
      <c r="H227" s="22" t="s">
        <v>375</v>
      </c>
      <c r="I227" s="22" t="s">
        <v>375</v>
      </c>
      <c r="J227" s="22" t="s">
        <v>375</v>
      </c>
    </row>
    <row r="228" spans="1:10" s="10" customFormat="1" ht="15.75" x14ac:dyDescent="0.25">
      <c r="A228" s="4" t="s">
        <v>109</v>
      </c>
      <c r="B228" s="23" t="s">
        <v>374</v>
      </c>
      <c r="C228" s="23">
        <v>5866.9935999999998</v>
      </c>
      <c r="D228" s="23">
        <v>1983.9511897498476</v>
      </c>
      <c r="E228" s="23" t="s">
        <v>374</v>
      </c>
      <c r="F228" s="23" t="s">
        <v>375</v>
      </c>
      <c r="G228" s="23" t="s">
        <v>374</v>
      </c>
      <c r="H228" s="23" t="s">
        <v>375</v>
      </c>
      <c r="I228" s="23" t="s">
        <v>375</v>
      </c>
      <c r="J228" s="23" t="s">
        <v>375</v>
      </c>
    </row>
    <row r="229" spans="1:10" ht="15" x14ac:dyDescent="0.2">
      <c r="A229" s="6" t="s">
        <v>110</v>
      </c>
      <c r="B229" s="22" t="s">
        <v>374</v>
      </c>
      <c r="C229" s="22">
        <v>346.18560000000002</v>
      </c>
      <c r="D229" s="22">
        <v>93.104942037827939</v>
      </c>
      <c r="E229" s="22" t="s">
        <v>374</v>
      </c>
      <c r="F229" s="22" t="s">
        <v>375</v>
      </c>
      <c r="G229" s="22" t="s">
        <v>374</v>
      </c>
      <c r="H229" s="22" t="s">
        <v>375</v>
      </c>
      <c r="I229" s="22" t="s">
        <v>375</v>
      </c>
      <c r="J229" s="22" t="s">
        <v>375</v>
      </c>
    </row>
    <row r="230" spans="1:10" ht="15" x14ac:dyDescent="0.2">
      <c r="A230" s="6" t="s">
        <v>111</v>
      </c>
      <c r="B230" s="22" t="s">
        <v>374</v>
      </c>
      <c r="C230" s="22">
        <v>580.60826666666662</v>
      </c>
      <c r="D230" s="22">
        <v>49.838316046369741</v>
      </c>
      <c r="E230" s="22" t="s">
        <v>374</v>
      </c>
      <c r="F230" s="22" t="s">
        <v>375</v>
      </c>
      <c r="G230" s="22" t="s">
        <v>374</v>
      </c>
      <c r="H230" s="22" t="s">
        <v>375</v>
      </c>
      <c r="I230" s="22" t="s">
        <v>375</v>
      </c>
      <c r="J230" s="22" t="s">
        <v>375</v>
      </c>
    </row>
    <row r="231" spans="1:10" ht="15" x14ac:dyDescent="0.2">
      <c r="A231" s="6" t="s">
        <v>112</v>
      </c>
      <c r="B231" s="22" t="s">
        <v>374</v>
      </c>
      <c r="C231" s="22">
        <v>269.23893333333331</v>
      </c>
      <c r="D231" s="22">
        <v>39.325808419768151</v>
      </c>
      <c r="E231" s="22" t="s">
        <v>374</v>
      </c>
      <c r="F231" s="22" t="s">
        <v>375</v>
      </c>
      <c r="G231" s="22" t="s">
        <v>374</v>
      </c>
      <c r="H231" s="22" t="s">
        <v>375</v>
      </c>
      <c r="I231" s="22" t="s">
        <v>375</v>
      </c>
      <c r="J231" s="22" t="s">
        <v>375</v>
      </c>
    </row>
    <row r="232" spans="1:10" ht="15" x14ac:dyDescent="0.2">
      <c r="A232" s="6" t="s">
        <v>113</v>
      </c>
      <c r="B232" s="22" t="s">
        <v>374</v>
      </c>
      <c r="C232" s="22">
        <v>1750.3522666666668</v>
      </c>
      <c r="D232" s="22">
        <v>523.60280658938382</v>
      </c>
      <c r="E232" s="22" t="s">
        <v>374</v>
      </c>
      <c r="F232" s="22" t="s">
        <v>375</v>
      </c>
      <c r="G232" s="22" t="s">
        <v>374</v>
      </c>
      <c r="H232" s="22" t="s">
        <v>375</v>
      </c>
      <c r="I232" s="22" t="s">
        <v>375</v>
      </c>
      <c r="J232" s="22" t="s">
        <v>375</v>
      </c>
    </row>
    <row r="233" spans="1:10" ht="15" x14ac:dyDescent="0.2">
      <c r="A233" s="6" t="s">
        <v>114</v>
      </c>
      <c r="B233" s="22" t="s">
        <v>374</v>
      </c>
      <c r="C233" s="22">
        <v>305.73173333333335</v>
      </c>
      <c r="D233" s="22">
        <v>55.08785845027456</v>
      </c>
      <c r="E233" s="22" t="s">
        <v>374</v>
      </c>
      <c r="F233" s="22" t="s">
        <v>375</v>
      </c>
      <c r="G233" s="22" t="s">
        <v>374</v>
      </c>
      <c r="H233" s="22" t="s">
        <v>375</v>
      </c>
      <c r="I233" s="22" t="s">
        <v>375</v>
      </c>
      <c r="J233" s="22" t="s">
        <v>375</v>
      </c>
    </row>
    <row r="234" spans="1:10" ht="15" x14ac:dyDescent="0.2">
      <c r="A234" s="6" t="s">
        <v>115</v>
      </c>
      <c r="B234" s="22" t="s">
        <v>374</v>
      </c>
      <c r="C234" s="22">
        <v>2614.8768</v>
      </c>
      <c r="D234" s="22">
        <v>1222.9914582062233</v>
      </c>
      <c r="E234" s="22" t="s">
        <v>374</v>
      </c>
      <c r="F234" s="22" t="s">
        <v>375</v>
      </c>
      <c r="G234" s="22" t="s">
        <v>374</v>
      </c>
      <c r="H234" s="22" t="s">
        <v>375</v>
      </c>
      <c r="I234" s="22" t="s">
        <v>375</v>
      </c>
      <c r="J234" s="22" t="s">
        <v>375</v>
      </c>
    </row>
    <row r="235" spans="1:10" s="10" customFormat="1" ht="15.75" x14ac:dyDescent="0.25">
      <c r="A235" s="4" t="s">
        <v>116</v>
      </c>
      <c r="B235" s="23" t="s">
        <v>374</v>
      </c>
      <c r="C235" s="23">
        <v>18376.037066666668</v>
      </c>
      <c r="D235" s="23">
        <v>4633.2056131787676</v>
      </c>
      <c r="E235" s="23" t="s">
        <v>374</v>
      </c>
      <c r="F235" s="23" t="s">
        <v>375</v>
      </c>
      <c r="G235" s="23" t="s">
        <v>374</v>
      </c>
      <c r="H235" s="23" t="s">
        <v>375</v>
      </c>
      <c r="I235" s="23" t="s">
        <v>375</v>
      </c>
      <c r="J235" s="23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218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4693.2453310696092</v>
      </c>
      <c r="C244" s="23" t="s">
        <v>374</v>
      </c>
      <c r="D244" s="23" t="s">
        <v>374</v>
      </c>
      <c r="E244" s="23" t="s">
        <v>375</v>
      </c>
      <c r="F244" s="23" t="s">
        <v>375</v>
      </c>
      <c r="G244" s="23" t="s">
        <v>374</v>
      </c>
      <c r="H244" s="23" t="s">
        <v>374</v>
      </c>
      <c r="I244" s="23" t="s">
        <v>374</v>
      </c>
      <c r="J244" s="23" t="s">
        <v>374</v>
      </c>
    </row>
    <row r="245" spans="1:10" ht="15" x14ac:dyDescent="0.2">
      <c r="A245" s="6" t="s">
        <v>118</v>
      </c>
      <c r="B245" s="22">
        <v>7681.148064441888</v>
      </c>
      <c r="C245" s="22" t="s">
        <v>374</v>
      </c>
      <c r="D245" s="22" t="s">
        <v>374</v>
      </c>
      <c r="E245" s="22" t="s">
        <v>375</v>
      </c>
      <c r="F245" s="22" t="s">
        <v>375</v>
      </c>
      <c r="G245" s="22" t="s">
        <v>374</v>
      </c>
      <c r="H245" s="22" t="s">
        <v>374</v>
      </c>
      <c r="I245" s="22" t="s">
        <v>374</v>
      </c>
      <c r="J245" s="22" t="s">
        <v>374</v>
      </c>
    </row>
    <row r="246" spans="1:10" ht="15" x14ac:dyDescent="0.2">
      <c r="A246" s="6" t="s">
        <v>119</v>
      </c>
      <c r="B246" s="22">
        <v>0</v>
      </c>
      <c r="C246" s="22" t="s">
        <v>374</v>
      </c>
      <c r="D246" s="22" t="s">
        <v>374</v>
      </c>
      <c r="E246" s="22" t="s">
        <v>375</v>
      </c>
      <c r="F246" s="22" t="s">
        <v>375</v>
      </c>
      <c r="G246" s="22" t="s">
        <v>374</v>
      </c>
      <c r="H246" s="22" t="s">
        <v>374</v>
      </c>
      <c r="I246" s="22" t="s">
        <v>374</v>
      </c>
      <c r="J246" s="22" t="s">
        <v>374</v>
      </c>
    </row>
    <row r="247" spans="1:10" ht="15" x14ac:dyDescent="0.2">
      <c r="A247" s="6" t="s">
        <v>120</v>
      </c>
      <c r="B247" s="22">
        <v>0</v>
      </c>
      <c r="C247" s="22" t="s">
        <v>374</v>
      </c>
      <c r="D247" s="22" t="s">
        <v>374</v>
      </c>
      <c r="E247" s="22" t="s">
        <v>375</v>
      </c>
      <c r="F247" s="22" t="s">
        <v>375</v>
      </c>
      <c r="G247" s="22" t="s">
        <v>374</v>
      </c>
      <c r="H247" s="22" t="s">
        <v>374</v>
      </c>
      <c r="I247" s="22" t="s">
        <v>374</v>
      </c>
      <c r="J247" s="22" t="s">
        <v>374</v>
      </c>
    </row>
    <row r="248" spans="1:10" ht="15" x14ac:dyDescent="0.2">
      <c r="A248" s="6" t="s">
        <v>121</v>
      </c>
      <c r="B248" s="22">
        <v>295.31612888377452</v>
      </c>
      <c r="C248" s="22" t="s">
        <v>374</v>
      </c>
      <c r="D248" s="22" t="s">
        <v>374</v>
      </c>
      <c r="E248" s="22" t="s">
        <v>375</v>
      </c>
      <c r="F248" s="22" t="s">
        <v>375</v>
      </c>
      <c r="G248" s="22" t="s">
        <v>374</v>
      </c>
      <c r="H248" s="22" t="s">
        <v>374</v>
      </c>
      <c r="I248" s="22" t="s">
        <v>374</v>
      </c>
      <c r="J248" s="22" t="s">
        <v>374</v>
      </c>
    </row>
    <row r="249" spans="1:10" ht="15" x14ac:dyDescent="0.2">
      <c r="A249" s="20" t="s">
        <v>148</v>
      </c>
      <c r="B249" s="22">
        <v>1902.6657767548909</v>
      </c>
      <c r="C249" s="22" t="s">
        <v>374</v>
      </c>
      <c r="D249" s="22" t="s">
        <v>374</v>
      </c>
      <c r="E249" s="22" t="s">
        <v>375</v>
      </c>
      <c r="F249" s="22" t="s">
        <v>375</v>
      </c>
      <c r="G249" s="22" t="s">
        <v>374</v>
      </c>
      <c r="H249" s="22" t="s">
        <v>374</v>
      </c>
      <c r="I249" s="22" t="s">
        <v>374</v>
      </c>
      <c r="J249" s="22" t="s">
        <v>374</v>
      </c>
    </row>
    <row r="250" spans="1:10" ht="15" x14ac:dyDescent="0.2">
      <c r="A250" s="6" t="s">
        <v>122</v>
      </c>
      <c r="B250" s="22">
        <v>2263.1696179516689</v>
      </c>
      <c r="C250" s="22" t="s">
        <v>374</v>
      </c>
      <c r="D250" s="22" t="s">
        <v>374</v>
      </c>
      <c r="E250" s="22" t="s">
        <v>375</v>
      </c>
      <c r="F250" s="22" t="s">
        <v>375</v>
      </c>
      <c r="G250" s="22" t="s">
        <v>374</v>
      </c>
      <c r="H250" s="22" t="s">
        <v>374</v>
      </c>
      <c r="I250" s="22" t="s">
        <v>374</v>
      </c>
      <c r="J250" s="22" t="s">
        <v>374</v>
      </c>
    </row>
    <row r="251" spans="1:10" ht="15" x14ac:dyDescent="0.2">
      <c r="A251" s="6" t="s">
        <v>123</v>
      </c>
      <c r="B251" s="22">
        <v>54.638237054085153</v>
      </c>
      <c r="C251" s="22" t="s">
        <v>374</v>
      </c>
      <c r="D251" s="22" t="s">
        <v>374</v>
      </c>
      <c r="E251" s="22" t="s">
        <v>375</v>
      </c>
      <c r="F251" s="22" t="s">
        <v>375</v>
      </c>
      <c r="G251" s="22" t="s">
        <v>374</v>
      </c>
      <c r="H251" s="22" t="s">
        <v>374</v>
      </c>
      <c r="I251" s="22" t="s">
        <v>374</v>
      </c>
      <c r="J251" s="22" t="s">
        <v>374</v>
      </c>
    </row>
    <row r="252" spans="1:10" ht="15" x14ac:dyDescent="0.2">
      <c r="A252" s="6" t="s">
        <v>124</v>
      </c>
      <c r="B252" s="22">
        <v>56.778596087456847</v>
      </c>
      <c r="C252" s="22" t="s">
        <v>374</v>
      </c>
      <c r="D252" s="22" t="s">
        <v>374</v>
      </c>
      <c r="E252" s="22" t="s">
        <v>375</v>
      </c>
      <c r="F252" s="22" t="s">
        <v>375</v>
      </c>
      <c r="G252" s="22" t="s">
        <v>374</v>
      </c>
      <c r="H252" s="22" t="s">
        <v>374</v>
      </c>
      <c r="I252" s="22" t="s">
        <v>374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221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>
        <v>4801.6386666666667</v>
      </c>
      <c r="D260" s="23">
        <v>6214.2641854789508</v>
      </c>
      <c r="E260" s="23" t="s">
        <v>374</v>
      </c>
      <c r="F260" s="23" t="s">
        <v>375</v>
      </c>
      <c r="G260" s="23" t="s">
        <v>374</v>
      </c>
      <c r="H260" s="23" t="s">
        <v>375</v>
      </c>
      <c r="I260" s="23" t="s">
        <v>375</v>
      </c>
      <c r="J260" s="23" t="s">
        <v>375</v>
      </c>
    </row>
    <row r="261" spans="1:10" ht="15" x14ac:dyDescent="0.2">
      <c r="A261" s="6" t="s">
        <v>118</v>
      </c>
      <c r="B261" s="22" t="s">
        <v>374</v>
      </c>
      <c r="C261" s="22">
        <v>8649.9051952349437</v>
      </c>
      <c r="D261" s="22">
        <v>5817.9834377646066</v>
      </c>
      <c r="E261" s="22" t="s">
        <v>374</v>
      </c>
      <c r="F261" s="22" t="s">
        <v>375</v>
      </c>
      <c r="G261" s="22" t="s">
        <v>374</v>
      </c>
      <c r="H261" s="22" t="s">
        <v>375</v>
      </c>
      <c r="I261" s="22" t="s">
        <v>375</v>
      </c>
      <c r="J261" s="22" t="s">
        <v>375</v>
      </c>
    </row>
    <row r="262" spans="1:10" ht="15" x14ac:dyDescent="0.2">
      <c r="A262" s="6" t="s">
        <v>119</v>
      </c>
      <c r="B262" s="22" t="s">
        <v>374</v>
      </c>
      <c r="C262" s="22">
        <v>0</v>
      </c>
      <c r="D262" s="22">
        <v>0</v>
      </c>
      <c r="E262" s="22" t="s">
        <v>374</v>
      </c>
      <c r="F262" s="22" t="s">
        <v>375</v>
      </c>
      <c r="G262" s="22" t="s">
        <v>374</v>
      </c>
      <c r="H262" s="22" t="s">
        <v>375</v>
      </c>
      <c r="I262" s="22" t="s">
        <v>375</v>
      </c>
      <c r="J262" s="22" t="s">
        <v>375</v>
      </c>
    </row>
    <row r="263" spans="1:10" ht="15" x14ac:dyDescent="0.2">
      <c r="A263" s="6" t="s">
        <v>120</v>
      </c>
      <c r="B263" s="22" t="s">
        <v>374</v>
      </c>
      <c r="C263" s="22">
        <v>0</v>
      </c>
      <c r="D263" s="22">
        <v>0</v>
      </c>
      <c r="E263" s="22" t="s">
        <v>374</v>
      </c>
      <c r="F263" s="22" t="s">
        <v>375</v>
      </c>
      <c r="G263" s="22" t="s">
        <v>374</v>
      </c>
      <c r="H263" s="22" t="s">
        <v>375</v>
      </c>
      <c r="I263" s="22" t="s">
        <v>375</v>
      </c>
      <c r="J263" s="22" t="s">
        <v>375</v>
      </c>
    </row>
    <row r="264" spans="1:10" ht="15" x14ac:dyDescent="0.2">
      <c r="A264" s="6" t="s">
        <v>121</v>
      </c>
      <c r="B264" s="22" t="s">
        <v>374</v>
      </c>
      <c r="C264" s="22">
        <v>374.41169424222375</v>
      </c>
      <c r="D264" s="22">
        <v>112.06980524978832</v>
      </c>
      <c r="E264" s="22" t="s">
        <v>374</v>
      </c>
      <c r="F264" s="22" t="s">
        <v>375</v>
      </c>
      <c r="G264" s="22" t="s">
        <v>374</v>
      </c>
      <c r="H264" s="22" t="s">
        <v>375</v>
      </c>
      <c r="I264" s="22" t="s">
        <v>375</v>
      </c>
      <c r="J264" s="22" t="s">
        <v>375</v>
      </c>
    </row>
    <row r="265" spans="1:10" ht="15" x14ac:dyDescent="0.2">
      <c r="A265" s="20" t="s">
        <v>148</v>
      </c>
      <c r="B265" s="22" t="s">
        <v>374</v>
      </c>
      <c r="C265" s="22">
        <v>1809.7739576439446</v>
      </c>
      <c r="D265" s="22">
        <v>2307.2039796782387</v>
      </c>
      <c r="E265" s="22" t="s">
        <v>374</v>
      </c>
      <c r="F265" s="22" t="s">
        <v>375</v>
      </c>
      <c r="G265" s="22" t="s">
        <v>374</v>
      </c>
      <c r="H265" s="22" t="s">
        <v>375</v>
      </c>
      <c r="I265" s="22" t="s">
        <v>375</v>
      </c>
      <c r="J265" s="22" t="s">
        <v>375</v>
      </c>
    </row>
    <row r="266" spans="1:10" ht="15" x14ac:dyDescent="0.2">
      <c r="A266" s="6" t="s">
        <v>122</v>
      </c>
      <c r="B266" s="22" t="s">
        <v>374</v>
      </c>
      <c r="C266" s="22">
        <v>2518.1990569159498</v>
      </c>
      <c r="D266" s="22">
        <v>1775.3126841659612</v>
      </c>
      <c r="E266" s="22" t="s">
        <v>374</v>
      </c>
      <c r="F266" s="22" t="s">
        <v>375</v>
      </c>
      <c r="G266" s="22" t="s">
        <v>374</v>
      </c>
      <c r="H266" s="22" t="s">
        <v>375</v>
      </c>
      <c r="I266" s="22" t="s">
        <v>375</v>
      </c>
      <c r="J266" s="22" t="s">
        <v>375</v>
      </c>
    </row>
    <row r="267" spans="1:10" ht="15" x14ac:dyDescent="0.2">
      <c r="A267" s="6" t="s">
        <v>123</v>
      </c>
      <c r="B267" s="22" t="s">
        <v>374</v>
      </c>
      <c r="C267" s="22">
        <v>73.900277961614819</v>
      </c>
      <c r="D267" s="22">
        <v>9.322726502963592</v>
      </c>
      <c r="E267" s="22" t="s">
        <v>374</v>
      </c>
      <c r="F267" s="22" t="s">
        <v>375</v>
      </c>
      <c r="G267" s="22" t="s">
        <v>374</v>
      </c>
      <c r="H267" s="22" t="s">
        <v>375</v>
      </c>
      <c r="I267" s="22" t="s">
        <v>375</v>
      </c>
      <c r="J267" s="22" t="s">
        <v>375</v>
      </c>
    </row>
    <row r="268" spans="1:10" ht="15" x14ac:dyDescent="0.2">
      <c r="A268" s="6" t="s">
        <v>124</v>
      </c>
      <c r="B268" s="22" t="s">
        <v>374</v>
      </c>
      <c r="C268" s="22">
        <v>28.673395102581072</v>
      </c>
      <c r="D268" s="22">
        <v>3.3869602032176123</v>
      </c>
      <c r="E268" s="22" t="s">
        <v>374</v>
      </c>
      <c r="F268" s="22" t="s">
        <v>375</v>
      </c>
      <c r="G268" s="22" t="s">
        <v>374</v>
      </c>
      <c r="H268" s="22" t="s">
        <v>375</v>
      </c>
      <c r="I268" s="22" t="s">
        <v>375</v>
      </c>
      <c r="J268" s="22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219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28586.871958121108</v>
      </c>
      <c r="C277" s="23" t="s">
        <v>374</v>
      </c>
      <c r="D277" s="23" t="s">
        <v>374</v>
      </c>
      <c r="E277" s="23" t="s">
        <v>375</v>
      </c>
      <c r="F277" s="23" t="s">
        <v>375</v>
      </c>
      <c r="G277" s="23" t="s">
        <v>374</v>
      </c>
      <c r="H277" s="23" t="s">
        <v>374</v>
      </c>
      <c r="I277" s="23" t="s">
        <v>374</v>
      </c>
      <c r="J277" s="23" t="s">
        <v>374</v>
      </c>
    </row>
    <row r="278" spans="1:10" ht="15" x14ac:dyDescent="0.2">
      <c r="A278" s="6" t="s">
        <v>128</v>
      </c>
      <c r="B278" s="22">
        <v>25998.455998868139</v>
      </c>
      <c r="C278" s="22" t="s">
        <v>374</v>
      </c>
      <c r="D278" s="22" t="s">
        <v>374</v>
      </c>
      <c r="E278" s="22" t="s">
        <v>375</v>
      </c>
      <c r="F278" s="22" t="s">
        <v>375</v>
      </c>
      <c r="G278" s="22" t="s">
        <v>374</v>
      </c>
      <c r="H278" s="22" t="s">
        <v>374</v>
      </c>
      <c r="I278" s="22" t="s">
        <v>374</v>
      </c>
      <c r="J278" s="22" t="s">
        <v>374</v>
      </c>
    </row>
    <row r="279" spans="1:10" ht="15" x14ac:dyDescent="0.2">
      <c r="A279" s="6" t="s">
        <v>129</v>
      </c>
      <c r="B279" s="22">
        <v>142.66383701188454</v>
      </c>
      <c r="C279" s="22" t="s">
        <v>374</v>
      </c>
      <c r="D279" s="22" t="s">
        <v>374</v>
      </c>
      <c r="E279" s="22" t="s">
        <v>375</v>
      </c>
      <c r="F279" s="22" t="s">
        <v>375</v>
      </c>
      <c r="G279" s="22" t="s">
        <v>374</v>
      </c>
      <c r="H279" s="22" t="s">
        <v>374</v>
      </c>
      <c r="I279" s="22" t="s">
        <v>374</v>
      </c>
      <c r="J279" s="22" t="s">
        <v>374</v>
      </c>
    </row>
    <row r="280" spans="1:10" ht="15" x14ac:dyDescent="0.2">
      <c r="A280" s="6" t="s">
        <v>130</v>
      </c>
      <c r="B280" s="22">
        <v>431.30362195812108</v>
      </c>
      <c r="C280" s="22" t="s">
        <v>374</v>
      </c>
      <c r="D280" s="22" t="s">
        <v>374</v>
      </c>
      <c r="E280" s="22" t="s">
        <v>375</v>
      </c>
      <c r="F280" s="22" t="s">
        <v>375</v>
      </c>
      <c r="G280" s="22" t="s">
        <v>374</v>
      </c>
      <c r="H280" s="22" t="s">
        <v>374</v>
      </c>
      <c r="I280" s="22" t="s">
        <v>374</v>
      </c>
      <c r="J280" s="22" t="s">
        <v>374</v>
      </c>
    </row>
    <row r="281" spans="1:10" ht="15" x14ac:dyDescent="0.2">
      <c r="A281" s="6" t="s">
        <v>131</v>
      </c>
      <c r="B281" s="22">
        <v>1999.3344651952461</v>
      </c>
      <c r="C281" s="22" t="s">
        <v>374</v>
      </c>
      <c r="D281" s="22" t="s">
        <v>374</v>
      </c>
      <c r="E281" s="22" t="s">
        <v>375</v>
      </c>
      <c r="F281" s="22" t="s">
        <v>375</v>
      </c>
      <c r="G281" s="22" t="s">
        <v>374</v>
      </c>
      <c r="H281" s="22" t="s">
        <v>374</v>
      </c>
      <c r="I281" s="22" t="s">
        <v>374</v>
      </c>
      <c r="J281" s="22" t="s">
        <v>374</v>
      </c>
    </row>
    <row r="282" spans="1:10" s="10" customFormat="1" ht="15.75" x14ac:dyDescent="0.25">
      <c r="A282" s="4" t="s">
        <v>132</v>
      </c>
      <c r="B282" s="23">
        <v>24754.97156196944</v>
      </c>
      <c r="C282" s="23" t="s">
        <v>374</v>
      </c>
      <c r="D282" s="23" t="s">
        <v>374</v>
      </c>
      <c r="E282" s="23" t="s">
        <v>375</v>
      </c>
      <c r="F282" s="23" t="s">
        <v>375</v>
      </c>
      <c r="G282" s="23" t="s">
        <v>374</v>
      </c>
      <c r="H282" s="23" t="s">
        <v>374</v>
      </c>
      <c r="I282" s="23" t="s">
        <v>374</v>
      </c>
      <c r="J282" s="23" t="s">
        <v>374</v>
      </c>
    </row>
    <row r="283" spans="1:10" ht="15" x14ac:dyDescent="0.2">
      <c r="A283" s="6" t="s">
        <v>133</v>
      </c>
      <c r="B283" s="22">
        <v>8266.4032258064508</v>
      </c>
      <c r="C283" s="22" t="s">
        <v>374</v>
      </c>
      <c r="D283" s="22" t="s">
        <v>374</v>
      </c>
      <c r="E283" s="22" t="s">
        <v>375</v>
      </c>
      <c r="F283" s="22" t="s">
        <v>375</v>
      </c>
      <c r="G283" s="22" t="s">
        <v>374</v>
      </c>
      <c r="H283" s="22" t="s">
        <v>374</v>
      </c>
      <c r="I283" s="22" t="s">
        <v>374</v>
      </c>
      <c r="J283" s="22" t="s">
        <v>374</v>
      </c>
    </row>
    <row r="284" spans="1:10" ht="15" x14ac:dyDescent="0.2">
      <c r="A284" s="6" t="s">
        <v>134</v>
      </c>
      <c r="B284" s="22">
        <v>11910.94312393888</v>
      </c>
      <c r="C284" s="22" t="s">
        <v>374</v>
      </c>
      <c r="D284" s="22" t="s">
        <v>374</v>
      </c>
      <c r="E284" s="22" t="s">
        <v>375</v>
      </c>
      <c r="F284" s="22" t="s">
        <v>375</v>
      </c>
      <c r="G284" s="22" t="s">
        <v>374</v>
      </c>
      <c r="H284" s="22" t="s">
        <v>374</v>
      </c>
      <c r="I284" s="22" t="s">
        <v>374</v>
      </c>
      <c r="J284" s="22" t="s">
        <v>374</v>
      </c>
    </row>
    <row r="285" spans="1:10" ht="15" x14ac:dyDescent="0.2">
      <c r="A285" s="6" t="s">
        <v>135</v>
      </c>
      <c r="B285" s="22">
        <v>4577.9920769666105</v>
      </c>
      <c r="C285" s="22" t="s">
        <v>374</v>
      </c>
      <c r="D285" s="22" t="s">
        <v>374</v>
      </c>
      <c r="E285" s="22" t="s">
        <v>375</v>
      </c>
      <c r="F285" s="22" t="s">
        <v>375</v>
      </c>
      <c r="G285" s="22" t="s">
        <v>374</v>
      </c>
      <c r="H285" s="22" t="s">
        <v>374</v>
      </c>
      <c r="I285" s="22" t="s">
        <v>374</v>
      </c>
      <c r="J285" s="22" t="s">
        <v>374</v>
      </c>
    </row>
    <row r="286" spans="1:10" s="10" customFormat="1" ht="15.75" x14ac:dyDescent="0.25">
      <c r="A286" s="4" t="s">
        <v>136</v>
      </c>
      <c r="B286" s="23">
        <v>53341.755517826823</v>
      </c>
      <c r="C286" s="23" t="s">
        <v>374</v>
      </c>
      <c r="D286" s="23" t="s">
        <v>374</v>
      </c>
      <c r="E286" s="23" t="s">
        <v>375</v>
      </c>
      <c r="F286" s="23" t="s">
        <v>375</v>
      </c>
      <c r="G286" s="23" t="s">
        <v>374</v>
      </c>
      <c r="H286" s="23" t="s">
        <v>374</v>
      </c>
      <c r="I286" s="23" t="s">
        <v>374</v>
      </c>
      <c r="J286" s="23" t="s">
        <v>374</v>
      </c>
    </row>
    <row r="287" spans="1:10" ht="15" x14ac:dyDescent="0.2">
      <c r="A287" s="6" t="s">
        <v>137</v>
      </c>
      <c r="B287" s="22">
        <v>98.379739671760049</v>
      </c>
      <c r="C287" s="22" t="s">
        <v>374</v>
      </c>
      <c r="D287" s="22" t="s">
        <v>374</v>
      </c>
      <c r="E287" s="22" t="s">
        <v>375</v>
      </c>
      <c r="F287" s="22" t="s">
        <v>375</v>
      </c>
      <c r="G287" s="22" t="s">
        <v>374</v>
      </c>
      <c r="H287" s="22" t="s">
        <v>374</v>
      </c>
      <c r="I287" s="22" t="s">
        <v>374</v>
      </c>
      <c r="J287" s="22" t="s">
        <v>374</v>
      </c>
    </row>
    <row r="288" spans="1:10" ht="15" x14ac:dyDescent="0.2">
      <c r="A288" s="20" t="s">
        <v>149</v>
      </c>
      <c r="B288" s="22">
        <v>21.754244482173174</v>
      </c>
      <c r="C288" s="22" t="s">
        <v>374</v>
      </c>
      <c r="D288" s="22" t="s">
        <v>374</v>
      </c>
      <c r="E288" s="22" t="s">
        <v>375</v>
      </c>
      <c r="F288" s="22" t="s">
        <v>375</v>
      </c>
      <c r="G288" s="22" t="s">
        <v>374</v>
      </c>
      <c r="H288" s="22" t="s">
        <v>374</v>
      </c>
      <c r="I288" s="22" t="s">
        <v>374</v>
      </c>
      <c r="J288" s="22" t="s">
        <v>374</v>
      </c>
    </row>
    <row r="289" spans="1:10" ht="15" x14ac:dyDescent="0.2">
      <c r="A289" s="20" t="s">
        <v>150</v>
      </c>
      <c r="B289" s="22">
        <v>73.077391058290885</v>
      </c>
      <c r="C289" s="22" t="s">
        <v>374</v>
      </c>
      <c r="D289" s="22" t="s">
        <v>374</v>
      </c>
      <c r="E289" s="22" t="s">
        <v>375</v>
      </c>
      <c r="F289" s="22" t="s">
        <v>375</v>
      </c>
      <c r="G289" s="22" t="s">
        <v>374</v>
      </c>
      <c r="H289" s="22" t="s">
        <v>374</v>
      </c>
      <c r="I289" s="22" t="s">
        <v>374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2911.8723825693264</v>
      </c>
      <c r="C291" s="23" t="s">
        <v>374</v>
      </c>
      <c r="D291" s="23" t="s">
        <v>374</v>
      </c>
      <c r="E291" s="23" t="s">
        <v>375</v>
      </c>
      <c r="F291" s="23" t="s">
        <v>375</v>
      </c>
      <c r="G291" s="23" t="s">
        <v>374</v>
      </c>
      <c r="H291" s="23" t="s">
        <v>374</v>
      </c>
      <c r="I291" s="23" t="s">
        <v>374</v>
      </c>
      <c r="J291" s="23" t="s">
        <v>374</v>
      </c>
    </row>
    <row r="292" spans="1:10" ht="15" x14ac:dyDescent="0.2">
      <c r="A292" s="6" t="s">
        <v>128</v>
      </c>
      <c r="B292" s="22">
        <v>884.03763440860212</v>
      </c>
      <c r="C292" s="22" t="s">
        <v>374</v>
      </c>
      <c r="D292" s="22" t="s">
        <v>374</v>
      </c>
      <c r="E292" s="22" t="s">
        <v>375</v>
      </c>
      <c r="F292" s="22" t="s">
        <v>375</v>
      </c>
      <c r="G292" s="22" t="s">
        <v>374</v>
      </c>
      <c r="H292" s="22" t="s">
        <v>374</v>
      </c>
      <c r="I292" s="22" t="s">
        <v>374</v>
      </c>
      <c r="J292" s="22" t="s">
        <v>374</v>
      </c>
    </row>
    <row r="293" spans="1:10" ht="15" x14ac:dyDescent="0.2">
      <c r="A293" s="6" t="s">
        <v>139</v>
      </c>
      <c r="B293" s="22">
        <v>54.869269949066215</v>
      </c>
      <c r="C293" s="22" t="s">
        <v>374</v>
      </c>
      <c r="D293" s="22" t="s">
        <v>374</v>
      </c>
      <c r="E293" s="22" t="s">
        <v>375</v>
      </c>
      <c r="F293" s="22" t="s">
        <v>375</v>
      </c>
      <c r="G293" s="22" t="s">
        <v>374</v>
      </c>
      <c r="H293" s="22" t="s">
        <v>374</v>
      </c>
      <c r="I293" s="22" t="s">
        <v>374</v>
      </c>
      <c r="J293" s="22" t="s">
        <v>374</v>
      </c>
    </row>
    <row r="294" spans="1:10" ht="15" x14ac:dyDescent="0.2">
      <c r="A294" s="6" t="s">
        <v>130</v>
      </c>
      <c r="B294" s="22">
        <v>8.5462648556876069</v>
      </c>
      <c r="C294" s="22" t="s">
        <v>374</v>
      </c>
      <c r="D294" s="22" t="s">
        <v>374</v>
      </c>
      <c r="E294" s="22" t="s">
        <v>375</v>
      </c>
      <c r="F294" s="22" t="s">
        <v>375</v>
      </c>
      <c r="G294" s="22" t="s">
        <v>374</v>
      </c>
      <c r="H294" s="22" t="s">
        <v>374</v>
      </c>
      <c r="I294" s="22" t="s">
        <v>374</v>
      </c>
      <c r="J294" s="22" t="s">
        <v>374</v>
      </c>
    </row>
    <row r="295" spans="1:10" ht="15" x14ac:dyDescent="0.2">
      <c r="A295" s="6" t="s">
        <v>131</v>
      </c>
      <c r="B295" s="22">
        <v>192.71972269383136</v>
      </c>
      <c r="C295" s="22" t="s">
        <v>374</v>
      </c>
      <c r="D295" s="22" t="s">
        <v>374</v>
      </c>
      <c r="E295" s="22" t="s">
        <v>375</v>
      </c>
      <c r="F295" s="22" t="s">
        <v>375</v>
      </c>
      <c r="G295" s="22" t="s">
        <v>374</v>
      </c>
      <c r="H295" s="22" t="s">
        <v>374</v>
      </c>
      <c r="I295" s="22" t="s">
        <v>374</v>
      </c>
      <c r="J295" s="22" t="s">
        <v>374</v>
      </c>
    </row>
    <row r="296" spans="1:10" ht="15" x14ac:dyDescent="0.2">
      <c r="A296" s="6" t="s">
        <v>133</v>
      </c>
      <c r="B296" s="22">
        <v>1748.0382003395587</v>
      </c>
      <c r="C296" s="22" t="s">
        <v>374</v>
      </c>
      <c r="D296" s="22" t="s">
        <v>374</v>
      </c>
      <c r="E296" s="22" t="s">
        <v>375</v>
      </c>
      <c r="F296" s="22" t="s">
        <v>375</v>
      </c>
      <c r="G296" s="22" t="s">
        <v>374</v>
      </c>
      <c r="H296" s="22" t="s">
        <v>374</v>
      </c>
      <c r="I296" s="22" t="s">
        <v>374</v>
      </c>
      <c r="J296" s="22" t="s">
        <v>374</v>
      </c>
    </row>
    <row r="297" spans="1:10" ht="15" x14ac:dyDescent="0.2">
      <c r="A297" s="6" t="s">
        <v>140</v>
      </c>
      <c r="B297" s="22">
        <v>5.8217317487266556</v>
      </c>
      <c r="C297" s="22" t="s">
        <v>374</v>
      </c>
      <c r="D297" s="22" t="s">
        <v>374</v>
      </c>
      <c r="E297" s="22" t="s">
        <v>375</v>
      </c>
      <c r="F297" s="22" t="s">
        <v>375</v>
      </c>
      <c r="G297" s="22" t="s">
        <v>374</v>
      </c>
      <c r="H297" s="22" t="s">
        <v>374</v>
      </c>
      <c r="I297" s="22" t="s">
        <v>374</v>
      </c>
      <c r="J297" s="22" t="s">
        <v>374</v>
      </c>
    </row>
    <row r="298" spans="1:10" s="10" customFormat="1" ht="15.75" x14ac:dyDescent="0.25">
      <c r="A298" s="4" t="s">
        <v>141</v>
      </c>
      <c r="B298" s="23">
        <v>161</v>
      </c>
      <c r="C298" s="23" t="s">
        <v>374</v>
      </c>
      <c r="D298" s="23" t="s">
        <v>374</v>
      </c>
      <c r="E298" s="23" t="s">
        <v>375</v>
      </c>
      <c r="F298" s="23" t="s">
        <v>375</v>
      </c>
      <c r="G298" s="23" t="s">
        <v>374</v>
      </c>
      <c r="H298" s="23" t="s">
        <v>374</v>
      </c>
      <c r="I298" s="23" t="s">
        <v>374</v>
      </c>
      <c r="J298" s="23" t="s">
        <v>374</v>
      </c>
    </row>
    <row r="299" spans="1:10" ht="15" x14ac:dyDescent="0.2">
      <c r="A299" s="6" t="s">
        <v>128</v>
      </c>
      <c r="B299" s="22">
        <v>0</v>
      </c>
      <c r="C299" s="22" t="s">
        <v>374</v>
      </c>
      <c r="D299" s="22" t="s">
        <v>374</v>
      </c>
      <c r="E299" s="22" t="s">
        <v>375</v>
      </c>
      <c r="F299" s="22" t="s">
        <v>375</v>
      </c>
      <c r="G299" s="22" t="s">
        <v>374</v>
      </c>
      <c r="H299" s="22" t="s">
        <v>374</v>
      </c>
      <c r="I299" s="22" t="s">
        <v>374</v>
      </c>
      <c r="J299" s="22" t="s">
        <v>374</v>
      </c>
    </row>
    <row r="300" spans="1:10" ht="15" x14ac:dyDescent="0.2">
      <c r="A300" s="6" t="s">
        <v>139</v>
      </c>
      <c r="B300" s="22">
        <v>0</v>
      </c>
      <c r="C300" s="22" t="s">
        <v>374</v>
      </c>
      <c r="D300" s="22" t="s">
        <v>374</v>
      </c>
      <c r="E300" s="22" t="s">
        <v>375</v>
      </c>
      <c r="F300" s="22" t="s">
        <v>375</v>
      </c>
      <c r="G300" s="22" t="s">
        <v>374</v>
      </c>
      <c r="H300" s="22" t="s">
        <v>374</v>
      </c>
      <c r="I300" s="22" t="s">
        <v>374</v>
      </c>
      <c r="J300" s="22" t="s">
        <v>374</v>
      </c>
    </row>
    <row r="301" spans="1:10" ht="15" x14ac:dyDescent="0.2">
      <c r="A301" s="6" t="s">
        <v>130</v>
      </c>
      <c r="B301" s="22">
        <v>3.4422750424448219</v>
      </c>
      <c r="C301" s="22" t="s">
        <v>374</v>
      </c>
      <c r="D301" s="22" t="s">
        <v>374</v>
      </c>
      <c r="E301" s="22" t="s">
        <v>375</v>
      </c>
      <c r="F301" s="22" t="s">
        <v>375</v>
      </c>
      <c r="G301" s="22" t="s">
        <v>374</v>
      </c>
      <c r="H301" s="22" t="s">
        <v>374</v>
      </c>
      <c r="I301" s="22" t="s">
        <v>374</v>
      </c>
      <c r="J301" s="22" t="s">
        <v>374</v>
      </c>
    </row>
    <row r="302" spans="1:10" ht="15" x14ac:dyDescent="0.2">
      <c r="A302" s="6" t="s">
        <v>131</v>
      </c>
      <c r="B302" s="22">
        <v>0.31833616298811546</v>
      </c>
      <c r="C302" s="22" t="s">
        <v>374</v>
      </c>
      <c r="D302" s="22" t="s">
        <v>374</v>
      </c>
      <c r="E302" s="22" t="s">
        <v>375</v>
      </c>
      <c r="F302" s="22" t="s">
        <v>375</v>
      </c>
      <c r="G302" s="22" t="s">
        <v>374</v>
      </c>
      <c r="H302" s="22" t="s">
        <v>374</v>
      </c>
      <c r="I302" s="22" t="s">
        <v>374</v>
      </c>
      <c r="J302" s="22" t="s">
        <v>374</v>
      </c>
    </row>
    <row r="303" spans="1:10" ht="15" x14ac:dyDescent="0.2">
      <c r="A303" s="6" t="s">
        <v>133</v>
      </c>
      <c r="B303" s="22">
        <v>155.8323429541596</v>
      </c>
      <c r="C303" s="22" t="s">
        <v>374</v>
      </c>
      <c r="D303" s="22" t="s">
        <v>374</v>
      </c>
      <c r="E303" s="22" t="s">
        <v>375</v>
      </c>
      <c r="F303" s="22" t="s">
        <v>375</v>
      </c>
      <c r="G303" s="22" t="s">
        <v>374</v>
      </c>
      <c r="H303" s="22" t="s">
        <v>374</v>
      </c>
      <c r="I303" s="22" t="s">
        <v>374</v>
      </c>
      <c r="J303" s="22" t="s">
        <v>374</v>
      </c>
    </row>
    <row r="304" spans="1:10" ht="15" x14ac:dyDescent="0.2">
      <c r="A304" s="6" t="s">
        <v>140</v>
      </c>
      <c r="B304" s="22">
        <v>0</v>
      </c>
      <c r="C304" s="22" t="s">
        <v>374</v>
      </c>
      <c r="D304" s="22" t="s">
        <v>374</v>
      </c>
      <c r="E304" s="22" t="s">
        <v>375</v>
      </c>
      <c r="F304" s="22" t="s">
        <v>375</v>
      </c>
      <c r="G304" s="22" t="s">
        <v>374</v>
      </c>
      <c r="H304" s="22" t="s">
        <v>374</v>
      </c>
      <c r="I304" s="22" t="s">
        <v>374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220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>
        <v>29991.539733333335</v>
      </c>
      <c r="D313" s="23">
        <v>26513.108602806591</v>
      </c>
      <c r="E313" s="23" t="s">
        <v>374</v>
      </c>
      <c r="F313" s="23" t="s">
        <v>375</v>
      </c>
      <c r="G313" s="23" t="s">
        <v>374</v>
      </c>
      <c r="H313" s="23" t="s">
        <v>375</v>
      </c>
      <c r="I313" s="23" t="s">
        <v>375</v>
      </c>
      <c r="J313" s="23" t="s">
        <v>375</v>
      </c>
    </row>
    <row r="314" spans="1:10" ht="15" x14ac:dyDescent="0.2">
      <c r="A314" s="6" t="s">
        <v>128</v>
      </c>
      <c r="B314" s="29" t="s">
        <v>374</v>
      </c>
      <c r="C314" s="29">
        <v>27810.4192</v>
      </c>
      <c r="D314" s="29">
        <v>25166.865771812081</v>
      </c>
      <c r="E314" s="29" t="s">
        <v>374</v>
      </c>
      <c r="F314" s="29" t="s">
        <v>375</v>
      </c>
      <c r="G314" s="29" t="s">
        <v>374</v>
      </c>
      <c r="H314" s="29" t="s">
        <v>375</v>
      </c>
      <c r="I314" s="29" t="s">
        <v>375</v>
      </c>
      <c r="J314" s="29" t="s">
        <v>375</v>
      </c>
    </row>
    <row r="315" spans="1:10" ht="15" x14ac:dyDescent="0.2">
      <c r="A315" s="6" t="s">
        <v>129</v>
      </c>
      <c r="B315" s="29" t="s">
        <v>374</v>
      </c>
      <c r="C315" s="29">
        <v>94.300799999999995</v>
      </c>
      <c r="D315" s="29">
        <v>379.91458206223308</v>
      </c>
      <c r="E315" s="29" t="s">
        <v>374</v>
      </c>
      <c r="F315" s="29" t="s">
        <v>375</v>
      </c>
      <c r="G315" s="29" t="s">
        <v>374</v>
      </c>
      <c r="H315" s="29" t="s">
        <v>375</v>
      </c>
      <c r="I315" s="29" t="s">
        <v>375</v>
      </c>
      <c r="J315" s="29" t="s">
        <v>375</v>
      </c>
    </row>
    <row r="316" spans="1:10" ht="15" x14ac:dyDescent="0.2">
      <c r="A316" s="6" t="s">
        <v>130</v>
      </c>
      <c r="B316" s="29" t="s">
        <v>374</v>
      </c>
      <c r="C316" s="29">
        <v>71.793599999999998</v>
      </c>
      <c r="D316" s="29">
        <v>9.4771201952410014</v>
      </c>
      <c r="E316" s="29" t="s">
        <v>374</v>
      </c>
      <c r="F316" s="29" t="s">
        <v>375</v>
      </c>
      <c r="G316" s="29" t="s">
        <v>374</v>
      </c>
      <c r="H316" s="29" t="s">
        <v>375</v>
      </c>
      <c r="I316" s="29" t="s">
        <v>375</v>
      </c>
      <c r="J316" s="29" t="s">
        <v>375</v>
      </c>
    </row>
    <row r="317" spans="1:10" ht="15" x14ac:dyDescent="0.2">
      <c r="A317" s="6" t="s">
        <v>131</v>
      </c>
      <c r="B317" s="29" t="s">
        <v>374</v>
      </c>
      <c r="C317" s="29">
        <v>1986.4653333333333</v>
      </c>
      <c r="D317" s="29">
        <v>956.98596705308114</v>
      </c>
      <c r="E317" s="29" t="s">
        <v>374</v>
      </c>
      <c r="F317" s="29" t="s">
        <v>375</v>
      </c>
      <c r="G317" s="29" t="s">
        <v>374</v>
      </c>
      <c r="H317" s="29" t="s">
        <v>375</v>
      </c>
      <c r="I317" s="29" t="s">
        <v>375</v>
      </c>
      <c r="J317" s="29" t="s">
        <v>375</v>
      </c>
    </row>
    <row r="318" spans="1:10" s="10" customFormat="1" ht="15.75" x14ac:dyDescent="0.25">
      <c r="A318" s="4" t="s">
        <v>132</v>
      </c>
      <c r="B318" s="23" t="s">
        <v>374</v>
      </c>
      <c r="C318" s="23">
        <v>31168.850933333335</v>
      </c>
      <c r="D318" s="23">
        <v>25776.101281269068</v>
      </c>
      <c r="E318" s="23" t="s">
        <v>374</v>
      </c>
      <c r="F318" s="23" t="s">
        <v>375</v>
      </c>
      <c r="G318" s="23" t="s">
        <v>374</v>
      </c>
      <c r="H318" s="23" t="s">
        <v>375</v>
      </c>
      <c r="I318" s="23" t="s">
        <v>375</v>
      </c>
      <c r="J318" s="23" t="s">
        <v>375</v>
      </c>
    </row>
    <row r="319" spans="1:10" ht="15" x14ac:dyDescent="0.2">
      <c r="A319" s="6" t="s">
        <v>133</v>
      </c>
      <c r="B319" s="29" t="s">
        <v>374</v>
      </c>
      <c r="C319" s="29">
        <v>10707.167733333334</v>
      </c>
      <c r="D319" s="29">
        <v>6642.4106162294083</v>
      </c>
      <c r="E319" s="29" t="s">
        <v>374</v>
      </c>
      <c r="F319" s="29" t="s">
        <v>375</v>
      </c>
      <c r="G319" s="29" t="s">
        <v>374</v>
      </c>
      <c r="H319" s="29" t="s">
        <v>375</v>
      </c>
      <c r="I319" s="29" t="s">
        <v>375</v>
      </c>
      <c r="J319" s="29" t="s">
        <v>375</v>
      </c>
    </row>
    <row r="320" spans="1:10" ht="15" x14ac:dyDescent="0.2">
      <c r="A320" s="6" t="s">
        <v>134</v>
      </c>
      <c r="B320" s="29" t="s">
        <v>374</v>
      </c>
      <c r="C320" s="29">
        <v>17175.485066666668</v>
      </c>
      <c r="D320" s="29">
        <v>9548.777913361806</v>
      </c>
      <c r="E320" s="29" t="s">
        <v>374</v>
      </c>
      <c r="F320" s="29" t="s">
        <v>375</v>
      </c>
      <c r="G320" s="29" t="s">
        <v>374</v>
      </c>
      <c r="H320" s="29" t="s">
        <v>375</v>
      </c>
      <c r="I320" s="29" t="s">
        <v>375</v>
      </c>
      <c r="J320" s="29" t="s">
        <v>375</v>
      </c>
    </row>
    <row r="321" spans="1:10" ht="15" x14ac:dyDescent="0.2">
      <c r="A321" s="6" t="s">
        <v>135</v>
      </c>
      <c r="B321" s="29" t="s">
        <v>374</v>
      </c>
      <c r="C321" s="29">
        <v>3286.6717333333331</v>
      </c>
      <c r="D321" s="29">
        <v>9585.404514948139</v>
      </c>
      <c r="E321" s="29" t="s">
        <v>374</v>
      </c>
      <c r="F321" s="29" t="s">
        <v>375</v>
      </c>
      <c r="G321" s="29" t="s">
        <v>374</v>
      </c>
      <c r="H321" s="29" t="s">
        <v>375</v>
      </c>
      <c r="I321" s="29" t="s">
        <v>375</v>
      </c>
      <c r="J321" s="29" t="s">
        <v>375</v>
      </c>
    </row>
    <row r="322" spans="1:10" s="10" customFormat="1" ht="15.75" x14ac:dyDescent="0.25">
      <c r="A322" s="4" t="s">
        <v>136</v>
      </c>
      <c r="B322" s="23" t="s">
        <v>374</v>
      </c>
      <c r="C322" s="23">
        <v>61160.270133333332</v>
      </c>
      <c r="D322" s="23">
        <v>52289.1427699817</v>
      </c>
      <c r="E322" s="23" t="s">
        <v>374</v>
      </c>
      <c r="F322" s="23" t="s">
        <v>375</v>
      </c>
      <c r="G322" s="23" t="s">
        <v>374</v>
      </c>
      <c r="H322" s="23" t="s">
        <v>375</v>
      </c>
      <c r="I322" s="23" t="s">
        <v>375</v>
      </c>
      <c r="J322" s="23" t="s">
        <v>375</v>
      </c>
    </row>
    <row r="323" spans="1:10" ht="15" x14ac:dyDescent="0.2">
      <c r="A323" s="6" t="s">
        <v>137</v>
      </c>
      <c r="B323" s="29" t="s">
        <v>374</v>
      </c>
      <c r="C323" s="29">
        <v>134.7704</v>
      </c>
      <c r="D323" s="29">
        <v>114.37766931055522</v>
      </c>
      <c r="E323" s="29" t="s">
        <v>374</v>
      </c>
      <c r="F323" s="29" t="s">
        <v>375</v>
      </c>
      <c r="G323" s="29" t="s">
        <v>374</v>
      </c>
      <c r="H323" s="29" t="s">
        <v>375</v>
      </c>
      <c r="I323" s="29" t="s">
        <v>375</v>
      </c>
      <c r="J323" s="29" t="s">
        <v>375</v>
      </c>
    </row>
    <row r="324" spans="1:10" ht="15" x14ac:dyDescent="0.2">
      <c r="A324" s="20" t="s">
        <v>149</v>
      </c>
      <c r="B324" s="29" t="s">
        <v>374</v>
      </c>
      <c r="C324" s="29">
        <v>41.002400000000002</v>
      </c>
      <c r="D324" s="29">
        <v>0</v>
      </c>
      <c r="E324" s="29" t="s">
        <v>374</v>
      </c>
      <c r="F324" s="29" t="s">
        <v>375</v>
      </c>
      <c r="G324" s="29" t="s">
        <v>374</v>
      </c>
      <c r="H324" s="29" t="s">
        <v>375</v>
      </c>
      <c r="I324" s="29" t="s">
        <v>375</v>
      </c>
      <c r="J324" s="29" t="s">
        <v>375</v>
      </c>
    </row>
    <row r="325" spans="1:10" ht="15" x14ac:dyDescent="0.2">
      <c r="A325" s="20" t="s">
        <v>150</v>
      </c>
      <c r="B325" s="29" t="s">
        <v>374</v>
      </c>
      <c r="C325" s="29">
        <v>137.73626666666667</v>
      </c>
      <c r="D325" s="29">
        <v>0</v>
      </c>
      <c r="E325" s="29" t="s">
        <v>374</v>
      </c>
      <c r="F325" s="29" t="s">
        <v>375</v>
      </c>
      <c r="G325" s="29" t="s">
        <v>374</v>
      </c>
      <c r="H325" s="29" t="s">
        <v>375</v>
      </c>
      <c r="I325" s="29" t="s">
        <v>375</v>
      </c>
      <c r="J325" s="29" t="s">
        <v>375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>
        <v>3932.5373333333332</v>
      </c>
      <c r="D327" s="23">
        <v>2622.9975594874923</v>
      </c>
      <c r="E327" s="23" t="s">
        <v>374</v>
      </c>
      <c r="F327" s="23" t="s">
        <v>375</v>
      </c>
      <c r="G327" s="23" t="s">
        <v>374</v>
      </c>
      <c r="H327" s="23" t="s">
        <v>375</v>
      </c>
      <c r="I327" s="23" t="s">
        <v>375</v>
      </c>
      <c r="J327" s="23" t="s">
        <v>375</v>
      </c>
    </row>
    <row r="328" spans="1:10" ht="15" x14ac:dyDescent="0.2">
      <c r="A328" s="6" t="s">
        <v>128</v>
      </c>
      <c r="B328" s="29" t="s">
        <v>374</v>
      </c>
      <c r="C328" s="29">
        <v>1109.3029333333334</v>
      </c>
      <c r="D328" s="29">
        <v>1109.9158023184868</v>
      </c>
      <c r="E328" s="29" t="s">
        <v>374</v>
      </c>
      <c r="F328" s="29" t="s">
        <v>375</v>
      </c>
      <c r="G328" s="29" t="s">
        <v>374</v>
      </c>
      <c r="H328" s="29" t="s">
        <v>375</v>
      </c>
      <c r="I328" s="29" t="s">
        <v>375</v>
      </c>
      <c r="J328" s="29" t="s">
        <v>375</v>
      </c>
    </row>
    <row r="329" spans="1:10" ht="15" x14ac:dyDescent="0.2">
      <c r="A329" s="6" t="s">
        <v>139</v>
      </c>
      <c r="B329" s="29" t="s">
        <v>374</v>
      </c>
      <c r="C329" s="29">
        <v>0</v>
      </c>
      <c r="D329" s="29">
        <v>236.61744966442953</v>
      </c>
      <c r="E329" s="29" t="s">
        <v>374</v>
      </c>
      <c r="F329" s="29" t="s">
        <v>375</v>
      </c>
      <c r="G329" s="29" t="s">
        <v>374</v>
      </c>
      <c r="H329" s="29" t="s">
        <v>375</v>
      </c>
      <c r="I329" s="29" t="s">
        <v>375</v>
      </c>
      <c r="J329" s="29" t="s">
        <v>375</v>
      </c>
    </row>
    <row r="330" spans="1:10" ht="15" x14ac:dyDescent="0.2">
      <c r="A330" s="6" t="s">
        <v>130</v>
      </c>
      <c r="B330" s="29" t="s">
        <v>374</v>
      </c>
      <c r="C330" s="29">
        <v>16.108000000000001</v>
      </c>
      <c r="D330" s="29">
        <v>0</v>
      </c>
      <c r="E330" s="29" t="s">
        <v>374</v>
      </c>
      <c r="F330" s="29" t="s">
        <v>375</v>
      </c>
      <c r="G330" s="29" t="s">
        <v>374</v>
      </c>
      <c r="H330" s="29" t="s">
        <v>375</v>
      </c>
      <c r="I330" s="29" t="s">
        <v>375</v>
      </c>
      <c r="J330" s="29" t="s">
        <v>375</v>
      </c>
    </row>
    <row r="331" spans="1:10" ht="15" x14ac:dyDescent="0.2">
      <c r="A331" s="6" t="s">
        <v>131</v>
      </c>
      <c r="B331" s="29" t="s">
        <v>374</v>
      </c>
      <c r="C331" s="29">
        <v>87.24026666666667</v>
      </c>
      <c r="D331" s="29">
        <v>63.74130567419158</v>
      </c>
      <c r="E331" s="29" t="s">
        <v>374</v>
      </c>
      <c r="F331" s="29" t="s">
        <v>375</v>
      </c>
      <c r="G331" s="29" t="s">
        <v>374</v>
      </c>
      <c r="H331" s="29" t="s">
        <v>375</v>
      </c>
      <c r="I331" s="29" t="s">
        <v>375</v>
      </c>
      <c r="J331" s="29" t="s">
        <v>375</v>
      </c>
    </row>
    <row r="332" spans="1:10" ht="15" x14ac:dyDescent="0.2">
      <c r="A332" s="6" t="s">
        <v>133</v>
      </c>
      <c r="B332" s="29" t="s">
        <v>374</v>
      </c>
      <c r="C332" s="29">
        <v>2675.2893333333332</v>
      </c>
      <c r="D332" s="29">
        <v>1212.7230018303844</v>
      </c>
      <c r="E332" s="29" t="s">
        <v>374</v>
      </c>
      <c r="F332" s="29" t="s">
        <v>375</v>
      </c>
      <c r="G332" s="29" t="s">
        <v>374</v>
      </c>
      <c r="H332" s="29" t="s">
        <v>375</v>
      </c>
      <c r="I332" s="29" t="s">
        <v>375</v>
      </c>
      <c r="J332" s="29" t="s">
        <v>375</v>
      </c>
    </row>
    <row r="333" spans="1:10" ht="15" x14ac:dyDescent="0.2">
      <c r="A333" s="6" t="s">
        <v>140</v>
      </c>
      <c r="B333" s="29" t="s">
        <v>374</v>
      </c>
      <c r="C333" s="29">
        <v>10.972799999999999</v>
      </c>
      <c r="D333" s="29">
        <v>0</v>
      </c>
      <c r="E333" s="29" t="s">
        <v>374</v>
      </c>
      <c r="F333" s="29" t="s">
        <v>375</v>
      </c>
      <c r="G333" s="29" t="s">
        <v>374</v>
      </c>
      <c r="H333" s="29" t="s">
        <v>375</v>
      </c>
      <c r="I333" s="29" t="s">
        <v>375</v>
      </c>
      <c r="J333" s="29" t="s">
        <v>375</v>
      </c>
    </row>
    <row r="334" spans="1:10" s="10" customFormat="1" ht="15.75" x14ac:dyDescent="0.25">
      <c r="A334" s="4" t="s">
        <v>141</v>
      </c>
      <c r="B334" s="23" t="s">
        <v>374</v>
      </c>
      <c r="C334" s="23">
        <v>272.2688</v>
      </c>
      <c r="D334" s="23">
        <v>0</v>
      </c>
      <c r="E334" s="23" t="s">
        <v>374</v>
      </c>
      <c r="F334" s="23" t="s">
        <v>375</v>
      </c>
      <c r="G334" s="23" t="s">
        <v>374</v>
      </c>
      <c r="H334" s="23" t="s">
        <v>375</v>
      </c>
      <c r="I334" s="23" t="s">
        <v>375</v>
      </c>
      <c r="J334" s="23" t="s">
        <v>375</v>
      </c>
    </row>
    <row r="335" spans="1:10" ht="15" x14ac:dyDescent="0.2">
      <c r="A335" s="6" t="s">
        <v>128</v>
      </c>
      <c r="B335" s="29" t="s">
        <v>374</v>
      </c>
      <c r="C335" s="29">
        <v>0</v>
      </c>
      <c r="D335" s="29">
        <v>0</v>
      </c>
      <c r="E335" s="29" t="s">
        <v>374</v>
      </c>
      <c r="F335" s="29" t="s">
        <v>375</v>
      </c>
      <c r="G335" s="29" t="s">
        <v>374</v>
      </c>
      <c r="H335" s="29" t="s">
        <v>375</v>
      </c>
      <c r="I335" s="29" t="s">
        <v>375</v>
      </c>
      <c r="J335" s="29" t="s">
        <v>375</v>
      </c>
    </row>
    <row r="336" spans="1:10" ht="15" x14ac:dyDescent="0.2">
      <c r="A336" s="6" t="s">
        <v>139</v>
      </c>
      <c r="B336" s="29" t="s">
        <v>374</v>
      </c>
      <c r="C336" s="29">
        <v>0</v>
      </c>
      <c r="D336" s="29">
        <v>0</v>
      </c>
      <c r="E336" s="29" t="s">
        <v>374</v>
      </c>
      <c r="F336" s="29" t="s">
        <v>375</v>
      </c>
      <c r="G336" s="29" t="s">
        <v>374</v>
      </c>
      <c r="H336" s="29" t="s">
        <v>375</v>
      </c>
      <c r="I336" s="29" t="s">
        <v>375</v>
      </c>
      <c r="J336" s="29" t="s">
        <v>375</v>
      </c>
    </row>
    <row r="337" spans="1:10" ht="15" x14ac:dyDescent="0.2">
      <c r="A337" s="6" t="s">
        <v>130</v>
      </c>
      <c r="B337" s="29" t="s">
        <v>374</v>
      </c>
      <c r="C337" s="29">
        <v>6.4880000000000004</v>
      </c>
      <c r="D337" s="29">
        <v>0</v>
      </c>
      <c r="E337" s="29" t="s">
        <v>374</v>
      </c>
      <c r="F337" s="29" t="s">
        <v>375</v>
      </c>
      <c r="G337" s="29" t="s">
        <v>374</v>
      </c>
      <c r="H337" s="29" t="s">
        <v>375</v>
      </c>
      <c r="I337" s="29" t="s">
        <v>375</v>
      </c>
      <c r="J337" s="29" t="s">
        <v>375</v>
      </c>
    </row>
    <row r="338" spans="1:10" ht="15" x14ac:dyDescent="0.2">
      <c r="A338" s="6" t="s">
        <v>131</v>
      </c>
      <c r="B338" s="29" t="s">
        <v>374</v>
      </c>
      <c r="C338" s="29">
        <v>0.6</v>
      </c>
      <c r="D338" s="29">
        <v>0</v>
      </c>
      <c r="E338" s="29" t="s">
        <v>374</v>
      </c>
      <c r="F338" s="29" t="s">
        <v>375</v>
      </c>
      <c r="G338" s="29" t="s">
        <v>374</v>
      </c>
      <c r="H338" s="29" t="s">
        <v>375</v>
      </c>
      <c r="I338" s="29" t="s">
        <v>375</v>
      </c>
      <c r="J338" s="29" t="s">
        <v>375</v>
      </c>
    </row>
    <row r="339" spans="1:10" ht="15" x14ac:dyDescent="0.2">
      <c r="A339" s="6" t="s">
        <v>133</v>
      </c>
      <c r="B339" s="29" t="s">
        <v>374</v>
      </c>
      <c r="C339" s="29">
        <v>262.52879999999999</v>
      </c>
      <c r="D339" s="29">
        <v>0</v>
      </c>
      <c r="E339" s="29" t="s">
        <v>374</v>
      </c>
      <c r="F339" s="29" t="s">
        <v>375</v>
      </c>
      <c r="G339" s="29" t="s">
        <v>374</v>
      </c>
      <c r="H339" s="29" t="s">
        <v>375</v>
      </c>
      <c r="I339" s="29" t="s">
        <v>375</v>
      </c>
      <c r="J339" s="29" t="s">
        <v>375</v>
      </c>
    </row>
    <row r="340" spans="1:10" ht="15" x14ac:dyDescent="0.2">
      <c r="A340" s="6" t="s">
        <v>140</v>
      </c>
      <c r="B340" s="29" t="s">
        <v>374</v>
      </c>
      <c r="C340" s="29">
        <v>0</v>
      </c>
      <c r="D340" s="29">
        <v>0</v>
      </c>
      <c r="E340" s="29" t="s">
        <v>374</v>
      </c>
      <c r="F340" s="29" t="s">
        <v>375</v>
      </c>
      <c r="G340" s="29" t="s">
        <v>374</v>
      </c>
      <c r="H340" s="29" t="s">
        <v>375</v>
      </c>
      <c r="I340" s="29" t="s">
        <v>375</v>
      </c>
      <c r="J340" s="29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10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2017</v>
      </c>
      <c r="C6" s="3">
        <v>33</v>
      </c>
      <c r="D6" s="3">
        <v>23</v>
      </c>
      <c r="E6" s="3">
        <v>154</v>
      </c>
      <c r="F6" s="3">
        <v>176</v>
      </c>
      <c r="G6" s="3">
        <v>141</v>
      </c>
      <c r="H6" s="3">
        <v>47</v>
      </c>
      <c r="I6" s="3">
        <v>104</v>
      </c>
      <c r="J6" s="3">
        <v>3</v>
      </c>
    </row>
    <row r="7" spans="1:10" ht="15" x14ac:dyDescent="0.2">
      <c r="A7" s="2" t="s">
        <v>12</v>
      </c>
      <c r="B7" s="3">
        <v>133007</v>
      </c>
      <c r="C7" s="3">
        <v>1975</v>
      </c>
      <c r="D7" s="3">
        <v>456</v>
      </c>
      <c r="E7" s="3">
        <v>8725</v>
      </c>
      <c r="F7" s="3">
        <v>6868</v>
      </c>
      <c r="G7" s="3">
        <v>12661</v>
      </c>
      <c r="H7" s="3">
        <v>1663</v>
      </c>
      <c r="I7" s="3">
        <v>7625</v>
      </c>
      <c r="J7" s="3">
        <v>534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23.798761644124003</v>
      </c>
      <c r="C9" s="22">
        <v>50.926850632911396</v>
      </c>
      <c r="D9" s="22">
        <v>18.091425438596492</v>
      </c>
      <c r="E9" s="22">
        <v>28.128087106017187</v>
      </c>
      <c r="F9" s="22">
        <v>3.8309668025626085</v>
      </c>
      <c r="G9" s="22">
        <v>8.63191612036964</v>
      </c>
      <c r="H9" s="22">
        <v>11.185093205051114</v>
      </c>
      <c r="I9" s="22">
        <v>9.5210924590163941</v>
      </c>
      <c r="J9" s="22" t="s">
        <v>375</v>
      </c>
    </row>
    <row r="10" spans="1:10" ht="15" x14ac:dyDescent="0.2">
      <c r="A10" s="6" t="s">
        <v>15</v>
      </c>
      <c r="B10" s="22">
        <v>11.36254309923538</v>
      </c>
      <c r="C10" s="22">
        <v>9.2387493670886069</v>
      </c>
      <c r="D10" s="22">
        <v>3.8181578947368418</v>
      </c>
      <c r="E10" s="22">
        <v>13.20341776504298</v>
      </c>
      <c r="F10" s="22">
        <v>1.60202533488643</v>
      </c>
      <c r="G10" s="22">
        <v>4.2241418529342081</v>
      </c>
      <c r="H10" s="22">
        <v>6.7504329524954896</v>
      </c>
      <c r="I10" s="22">
        <v>6.9335921311475417</v>
      </c>
      <c r="J10" s="22" t="s">
        <v>375</v>
      </c>
    </row>
    <row r="11" spans="1:10" ht="15" x14ac:dyDescent="0.2">
      <c r="A11" s="6" t="s">
        <v>16</v>
      </c>
      <c r="B11" s="22">
        <v>16414.174284060238</v>
      </c>
      <c r="C11" s="22">
        <v>37190.542278481014</v>
      </c>
      <c r="D11" s="22">
        <v>22812.717105263157</v>
      </c>
      <c r="E11" s="22">
        <v>16226.842292263611</v>
      </c>
      <c r="F11" s="22">
        <v>18680.962871287127</v>
      </c>
      <c r="G11" s="22">
        <v>21567.855145723086</v>
      </c>
      <c r="H11" s="22">
        <v>17086.989777510524</v>
      </c>
      <c r="I11" s="22">
        <v>16271.583475409836</v>
      </c>
      <c r="J11" s="22" t="s">
        <v>375</v>
      </c>
    </row>
    <row r="12" spans="1:10" ht="15" x14ac:dyDescent="0.2">
      <c r="A12" s="6" t="s">
        <v>17</v>
      </c>
      <c r="B12" s="22">
        <v>1.5991467366379204</v>
      </c>
      <c r="C12" s="22">
        <v>1.0725518987341771</v>
      </c>
      <c r="D12" s="22">
        <v>0.89912280701754388</v>
      </c>
      <c r="E12" s="22">
        <v>1.5072206303724931</v>
      </c>
      <c r="F12" s="22">
        <v>2.0562754804892256</v>
      </c>
      <c r="G12" s="22">
        <v>2.2069797014453836</v>
      </c>
      <c r="H12" s="22">
        <v>1.5668671076368008</v>
      </c>
      <c r="I12" s="22">
        <v>1.5935842622950822</v>
      </c>
      <c r="J12" s="22" t="s">
        <v>375</v>
      </c>
    </row>
    <row r="13" spans="1:10" ht="15" x14ac:dyDescent="0.2">
      <c r="A13" s="6" t="s">
        <v>18</v>
      </c>
      <c r="B13" s="22">
        <v>0.33561677204959128</v>
      </c>
      <c r="C13" s="22">
        <v>7.8450632911392398E-2</v>
      </c>
      <c r="D13" s="22">
        <v>8.4429824561403508E-2</v>
      </c>
      <c r="E13" s="22">
        <v>0.35674842406876789</v>
      </c>
      <c r="F13" s="22">
        <v>0.54275334886429816</v>
      </c>
      <c r="G13" s="22">
        <v>1.1283287260090038</v>
      </c>
      <c r="H13" s="22">
        <v>0.31069152134696337</v>
      </c>
      <c r="I13" s="22">
        <v>0.51059409836065572</v>
      </c>
      <c r="J13" s="22" t="s">
        <v>375</v>
      </c>
    </row>
    <row r="14" spans="1:10" ht="15.75" x14ac:dyDescent="0.25">
      <c r="A14" s="4" t="s">
        <v>19</v>
      </c>
      <c r="B14" s="23">
        <v>20811.653800175929</v>
      </c>
      <c r="C14" s="23">
        <v>34461.907848101269</v>
      </c>
      <c r="D14" s="23">
        <v>27438.739035087718</v>
      </c>
      <c r="E14" s="23">
        <v>19908.913237822351</v>
      </c>
      <c r="F14" s="23">
        <v>27443.911182294702</v>
      </c>
      <c r="G14" s="23">
        <v>31261.986414975119</v>
      </c>
      <c r="H14" s="23">
        <v>21847.488875526156</v>
      </c>
      <c r="I14" s="23">
        <v>21452.534163934426</v>
      </c>
      <c r="J14" s="23" t="s">
        <v>375</v>
      </c>
    </row>
    <row r="15" spans="1:10" ht="15" x14ac:dyDescent="0.2">
      <c r="A15" s="6" t="s">
        <v>20</v>
      </c>
      <c r="B15" s="22">
        <v>10908.971227078275</v>
      </c>
      <c r="C15" s="22">
        <v>21877.279493670885</v>
      </c>
      <c r="D15" s="22">
        <v>25995.717105263157</v>
      </c>
      <c r="E15" s="22">
        <v>18149.837593123208</v>
      </c>
      <c r="F15" s="22">
        <v>26996.521549213743</v>
      </c>
      <c r="G15" s="22">
        <v>28896.787773477608</v>
      </c>
      <c r="H15" s="22">
        <v>21179.475646422128</v>
      </c>
      <c r="I15" s="22">
        <v>21058.655344262294</v>
      </c>
      <c r="J15" s="22" t="s">
        <v>375</v>
      </c>
    </row>
    <row r="16" spans="1:10" ht="15" x14ac:dyDescent="0.2">
      <c r="A16" s="6" t="s">
        <v>21</v>
      </c>
      <c r="B16" s="22">
        <v>9079.0128339109979</v>
      </c>
      <c r="C16" s="22">
        <v>52.77215189873418</v>
      </c>
      <c r="D16" s="22">
        <v>0</v>
      </c>
      <c r="E16" s="22">
        <v>843.91656160458456</v>
      </c>
      <c r="F16" s="22">
        <v>46.731217239370999</v>
      </c>
      <c r="G16" s="22">
        <v>27.787931443013981</v>
      </c>
      <c r="H16" s="22">
        <v>10.509921828021648</v>
      </c>
      <c r="I16" s="22">
        <v>63.110950819672134</v>
      </c>
      <c r="J16" s="22" t="s">
        <v>375</v>
      </c>
    </row>
    <row r="17" spans="1:11" ht="15" x14ac:dyDescent="0.2">
      <c r="A17" s="6" t="s">
        <v>22</v>
      </c>
      <c r="B17" s="22">
        <v>823.6697391866594</v>
      </c>
      <c r="C17" s="22">
        <v>12531.856202531646</v>
      </c>
      <c r="D17" s="22">
        <v>1443.0219298245613</v>
      </c>
      <c r="E17" s="22">
        <v>915.15908309455585</v>
      </c>
      <c r="F17" s="22">
        <v>400.65841584158414</v>
      </c>
      <c r="G17" s="22">
        <v>2337.4107100544979</v>
      </c>
      <c r="H17" s="22">
        <v>657.50330727600726</v>
      </c>
      <c r="I17" s="22">
        <v>330.767868852459</v>
      </c>
      <c r="J17" s="22" t="s">
        <v>375</v>
      </c>
    </row>
    <row r="18" spans="1:11" ht="15.75" x14ac:dyDescent="0.25">
      <c r="A18" s="4" t="s">
        <v>23</v>
      </c>
      <c r="B18" s="23">
        <v>4501.6308013863936</v>
      </c>
      <c r="C18" s="23">
        <v>12502.238481012659</v>
      </c>
      <c r="D18" s="23">
        <v>7418.3508771929828</v>
      </c>
      <c r="E18" s="23">
        <v>7679.980401146132</v>
      </c>
      <c r="F18" s="23">
        <v>196.95209668025626</v>
      </c>
      <c r="G18" s="23">
        <v>1269.9578232367112</v>
      </c>
      <c r="H18" s="23">
        <v>1268.6115453998798</v>
      </c>
      <c r="I18" s="23">
        <v>1918.8553442622951</v>
      </c>
      <c r="J18" s="23" t="s">
        <v>375</v>
      </c>
    </row>
    <row r="19" spans="1:11" ht="15.75" x14ac:dyDescent="0.25">
      <c r="A19" s="4" t="s">
        <v>24</v>
      </c>
      <c r="B19" s="23">
        <v>18208.918041907567</v>
      </c>
      <c r="C19" s="23">
        <v>26485.162025316455</v>
      </c>
      <c r="D19" s="23">
        <v>25201.412280701756</v>
      </c>
      <c r="E19" s="23">
        <v>23054.459140401144</v>
      </c>
      <c r="F19" s="23">
        <v>20010.149242865464</v>
      </c>
      <c r="G19" s="23">
        <v>24851.709501619145</v>
      </c>
      <c r="H19" s="23">
        <v>15089.542393265183</v>
      </c>
      <c r="I19" s="23">
        <v>17340.989114754098</v>
      </c>
      <c r="J19" s="23" t="s">
        <v>375</v>
      </c>
      <c r="K19" t="s">
        <v>57</v>
      </c>
    </row>
    <row r="20" spans="1:11" ht="15" x14ac:dyDescent="0.2">
      <c r="A20" s="6" t="s">
        <v>25</v>
      </c>
      <c r="B20" s="22">
        <v>10761.288142729331</v>
      </c>
      <c r="C20" s="22">
        <v>15491.155443037975</v>
      </c>
      <c r="D20" s="22">
        <v>16564.407894736843</v>
      </c>
      <c r="E20" s="22">
        <v>13370.797020057307</v>
      </c>
      <c r="F20" s="22">
        <v>10015.352067559697</v>
      </c>
      <c r="G20" s="22">
        <v>10776.051654687624</v>
      </c>
      <c r="H20" s="22">
        <v>6285.9350571256764</v>
      </c>
      <c r="I20" s="22">
        <v>6875.1413770491799</v>
      </c>
      <c r="J20" s="22" t="s">
        <v>375</v>
      </c>
    </row>
    <row r="21" spans="1:11" ht="15" x14ac:dyDescent="0.2">
      <c r="A21" s="6" t="s">
        <v>26</v>
      </c>
      <c r="B21" s="22">
        <v>7447.6298991782387</v>
      </c>
      <c r="C21" s="22">
        <v>10994.006582278482</v>
      </c>
      <c r="D21" s="22">
        <v>8637.0043859649122</v>
      </c>
      <c r="E21" s="22">
        <v>9683.662120343839</v>
      </c>
      <c r="F21" s="22">
        <v>9994.7971753057664</v>
      </c>
      <c r="G21" s="22">
        <v>14075.657846931523</v>
      </c>
      <c r="H21" s="22">
        <v>8803.6073361395065</v>
      </c>
      <c r="I21" s="22">
        <v>10465.847737704918</v>
      </c>
      <c r="J21" s="22" t="s">
        <v>375</v>
      </c>
    </row>
    <row r="22" spans="1:11" ht="15" x14ac:dyDescent="0.2">
      <c r="A22" s="6" t="s">
        <v>27</v>
      </c>
      <c r="B22" s="22">
        <v>2489.1225875329869</v>
      </c>
      <c r="C22" s="22">
        <v>718.70177215189869</v>
      </c>
      <c r="D22" s="22">
        <v>778.62719298245611</v>
      </c>
      <c r="E22" s="22">
        <v>2945.0926074498566</v>
      </c>
      <c r="F22" s="22">
        <v>4298.4219569015722</v>
      </c>
      <c r="G22" s="22">
        <v>7604.7121870310402</v>
      </c>
      <c r="H22" s="22">
        <v>2926.4546001202648</v>
      </c>
      <c r="I22" s="22">
        <v>4273.1997377049183</v>
      </c>
      <c r="J22" s="22" t="s">
        <v>375</v>
      </c>
    </row>
    <row r="23" spans="1:11" ht="15" x14ac:dyDescent="0.2">
      <c r="A23" s="6" t="s">
        <v>28</v>
      </c>
      <c r="B23" s="22">
        <v>226.07120677859061</v>
      </c>
      <c r="C23" s="22">
        <v>210.67848101265824</v>
      </c>
      <c r="D23" s="22">
        <v>810.34210526315792</v>
      </c>
      <c r="E23" s="22">
        <v>239.67507163323782</v>
      </c>
      <c r="F23" s="22">
        <v>298.2877111240536</v>
      </c>
      <c r="G23" s="22">
        <v>236.7552326040597</v>
      </c>
      <c r="H23" s="22">
        <v>320.23090799759473</v>
      </c>
      <c r="I23" s="22">
        <v>202.47672131147542</v>
      </c>
      <c r="J23" s="22" t="s">
        <v>375</v>
      </c>
    </row>
    <row r="24" spans="1:11" ht="15.75" x14ac:dyDescent="0.25">
      <c r="A24" s="4" t="s">
        <v>29</v>
      </c>
      <c r="B24" s="23">
        <v>72606.413173742738</v>
      </c>
      <c r="C24" s="23">
        <v>88063.051139240502</v>
      </c>
      <c r="D24" s="23">
        <v>57802.502192982458</v>
      </c>
      <c r="E24" s="23">
        <v>62434.766991404009</v>
      </c>
      <c r="F24" s="23">
        <v>46051.621723937096</v>
      </c>
      <c r="G24" s="23">
        <v>95139.705552484011</v>
      </c>
      <c r="H24" s="23">
        <v>92870.101022248942</v>
      </c>
      <c r="I24" s="23">
        <v>78762.344655737703</v>
      </c>
      <c r="J24" s="23" t="s">
        <v>375</v>
      </c>
    </row>
    <row r="25" spans="1:11" ht="15" x14ac:dyDescent="0.2">
      <c r="A25" s="6" t="s">
        <v>30</v>
      </c>
      <c r="B25" s="22">
        <v>43017.745314156396</v>
      </c>
      <c r="C25" s="22">
        <v>48559.111898734176</v>
      </c>
      <c r="D25" s="22">
        <v>25156.105263157893</v>
      </c>
      <c r="E25" s="22">
        <v>33263.131690544411</v>
      </c>
      <c r="F25" s="22">
        <v>29878.085032032614</v>
      </c>
      <c r="G25" s="22">
        <v>58506.135850248793</v>
      </c>
      <c r="H25" s="22">
        <v>52080.453998797355</v>
      </c>
      <c r="I25" s="22">
        <v>58016.152131147544</v>
      </c>
      <c r="J25" s="22" t="s">
        <v>375</v>
      </c>
    </row>
    <row r="26" spans="1:11" ht="15" x14ac:dyDescent="0.2">
      <c r="A26" s="6" t="s">
        <v>31</v>
      </c>
      <c r="B26" s="22">
        <v>29588.89089296052</v>
      </c>
      <c r="C26" s="22">
        <v>39504.133670886076</v>
      </c>
      <c r="D26" s="22">
        <v>32646.567982456141</v>
      </c>
      <c r="E26" s="22">
        <v>29171.953467048712</v>
      </c>
      <c r="F26" s="22">
        <v>16173.799796156087</v>
      </c>
      <c r="G26" s="22">
        <v>36633.806887291685</v>
      </c>
      <c r="H26" s="22">
        <v>40789.852675886948</v>
      </c>
      <c r="I26" s="22">
        <v>20746.50268852459</v>
      </c>
      <c r="J26" s="22" t="s">
        <v>375</v>
      </c>
    </row>
    <row r="27" spans="1:11" ht="15.75" x14ac:dyDescent="0.25">
      <c r="A27" s="4" t="s">
        <v>32</v>
      </c>
      <c r="B27" s="23">
        <v>3895.6500409752871</v>
      </c>
      <c r="C27" s="23">
        <v>7808.546329113924</v>
      </c>
      <c r="D27" s="23">
        <v>3080.7214912280701</v>
      </c>
      <c r="E27" s="23">
        <v>5178.226017191977</v>
      </c>
      <c r="F27" s="23">
        <v>6478.3919627256846</v>
      </c>
      <c r="G27" s="23">
        <v>6894.2056709580602</v>
      </c>
      <c r="H27" s="23">
        <v>8459.9416716776905</v>
      </c>
      <c r="I27" s="23">
        <v>3328.4671475409837</v>
      </c>
      <c r="J27" s="23" t="s">
        <v>375</v>
      </c>
    </row>
    <row r="28" spans="1:11" ht="15.75" x14ac:dyDescent="0.25">
      <c r="A28" s="4" t="s">
        <v>33</v>
      </c>
      <c r="B28" s="23">
        <v>596.43502221687584</v>
      </c>
      <c r="C28" s="23">
        <v>219.95949367088608</v>
      </c>
      <c r="D28" s="23">
        <v>0</v>
      </c>
      <c r="E28" s="23">
        <v>723.8386246418338</v>
      </c>
      <c r="F28" s="23">
        <v>1636.0818287711124</v>
      </c>
      <c r="G28" s="23">
        <v>651.61732880499176</v>
      </c>
      <c r="H28" s="23">
        <v>1928.6554419723391</v>
      </c>
      <c r="I28" s="23">
        <v>333.07121311475407</v>
      </c>
      <c r="J28" s="23" t="s">
        <v>375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10050.3656574466</v>
      </c>
      <c r="C30" s="22">
        <v>18970.752405063293</v>
      </c>
      <c r="D30" s="22">
        <v>10874.331140350878</v>
      </c>
      <c r="E30" s="22">
        <v>6538.1162177650431</v>
      </c>
      <c r="F30" s="22">
        <v>17428.559114735002</v>
      </c>
      <c r="G30" s="22">
        <v>20485.934760287499</v>
      </c>
      <c r="H30" s="22">
        <v>15561.553818400482</v>
      </c>
      <c r="I30" s="22">
        <v>14577.392786885246</v>
      </c>
      <c r="J30" s="22" t="s">
        <v>375</v>
      </c>
    </row>
    <row r="31" spans="1:11" ht="15" x14ac:dyDescent="0.2">
      <c r="A31" s="6" t="s">
        <v>36</v>
      </c>
      <c r="B31" s="22">
        <v>14325.925252054403</v>
      </c>
      <c r="C31" s="22">
        <v>31262.31240506329</v>
      </c>
      <c r="D31" s="22">
        <v>17482.339912280702</v>
      </c>
      <c r="E31" s="22">
        <v>13978.421547277938</v>
      </c>
      <c r="F31" s="22">
        <v>17327.223500291206</v>
      </c>
      <c r="G31" s="22">
        <v>21519.137350920148</v>
      </c>
      <c r="H31" s="22">
        <v>16509.934455802766</v>
      </c>
      <c r="I31" s="22">
        <v>16293.771409836065</v>
      </c>
      <c r="J31" s="22" t="s">
        <v>375</v>
      </c>
    </row>
    <row r="32" spans="1:11" ht="15" x14ac:dyDescent="0.2">
      <c r="A32" s="6" t="s">
        <v>37</v>
      </c>
      <c r="B32" s="22">
        <v>10532.643973625449</v>
      </c>
      <c r="C32" s="22">
        <v>24262.976708860759</v>
      </c>
      <c r="D32" s="22">
        <v>12265.482456140351</v>
      </c>
      <c r="E32" s="22">
        <v>9688.638739255015</v>
      </c>
      <c r="F32" s="22">
        <v>12542.861094933023</v>
      </c>
      <c r="G32" s="22">
        <v>16339.224547824026</v>
      </c>
      <c r="H32" s="22">
        <v>11448.743836440168</v>
      </c>
      <c r="I32" s="22">
        <v>11330.781901639344</v>
      </c>
      <c r="J32" s="22" t="s">
        <v>375</v>
      </c>
    </row>
    <row r="33" spans="1:10" ht="15" x14ac:dyDescent="0.2">
      <c r="A33" s="6" t="s">
        <v>38</v>
      </c>
      <c r="B33" s="22">
        <v>7104.3665596547553</v>
      </c>
      <c r="C33" s="22">
        <v>20478.984303797468</v>
      </c>
      <c r="D33" s="22">
        <v>9655.6776315789466</v>
      </c>
      <c r="E33" s="22">
        <v>4534.4344985673351</v>
      </c>
      <c r="F33" s="22">
        <v>7630.7140361094935</v>
      </c>
      <c r="G33" s="22">
        <v>7680.2347365926862</v>
      </c>
      <c r="H33" s="22">
        <v>8026.5580276608534</v>
      </c>
      <c r="I33" s="22">
        <v>6030.4003934426228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458.38398611684647</v>
      </c>
      <c r="C35" s="22">
        <v>429.58241520501031</v>
      </c>
      <c r="D35" s="22">
        <v>1436.908174731414</v>
      </c>
      <c r="E35" s="22">
        <v>645.25673305528755</v>
      </c>
      <c r="F35" s="22">
        <v>7046.9212970353183</v>
      </c>
      <c r="G35" s="22">
        <v>3347.667814482907</v>
      </c>
      <c r="H35" s="22">
        <v>1893.5448510038</v>
      </c>
      <c r="I35" s="22">
        <v>2211.7898166528071</v>
      </c>
      <c r="J35" s="22" t="s">
        <v>375</v>
      </c>
    </row>
    <row r="36" spans="1:10" ht="15" x14ac:dyDescent="0.2">
      <c r="A36" s="6" t="s">
        <v>41</v>
      </c>
      <c r="B36" s="22">
        <v>381.49097712202342</v>
      </c>
      <c r="C36" s="22">
        <v>1.036234348735287</v>
      </c>
      <c r="D36" s="22">
        <v>0</v>
      </c>
      <c r="E36" s="22">
        <v>30.002628988732518</v>
      </c>
      <c r="F36" s="22">
        <v>12.198283004726528</v>
      </c>
      <c r="G36" s="22">
        <v>3.2192077698067383</v>
      </c>
      <c r="H36" s="22">
        <v>0.93963649970081942</v>
      </c>
      <c r="I36" s="22">
        <v>6.6285409044533115</v>
      </c>
      <c r="J36" s="22" t="s">
        <v>375</v>
      </c>
    </row>
    <row r="37" spans="1:10" ht="15" x14ac:dyDescent="0.2">
      <c r="A37" s="6" t="s">
        <v>42</v>
      </c>
      <c r="B37" s="22">
        <v>689.70707507854536</v>
      </c>
      <c r="C37" s="22">
        <v>730.27375178874081</v>
      </c>
      <c r="D37" s="22">
        <v>1260.9684727547337</v>
      </c>
      <c r="E37" s="22">
        <v>576.89107087528714</v>
      </c>
      <c r="F37" s="22">
        <v>4876.3050775566799</v>
      </c>
      <c r="G37" s="22">
        <v>2498.6173226159081</v>
      </c>
      <c r="H37" s="22">
        <v>1527.6573439543761</v>
      </c>
      <c r="I37" s="22">
        <v>1709.0038297024187</v>
      </c>
      <c r="J37" s="22" t="s">
        <v>375</v>
      </c>
    </row>
    <row r="38" spans="1:10" ht="15" x14ac:dyDescent="0.2">
      <c r="A38" s="6" t="s">
        <v>43</v>
      </c>
      <c r="B38" s="22">
        <v>6284.8301704799769</v>
      </c>
      <c r="C38" s="22">
        <v>17687.491325550331</v>
      </c>
      <c r="D38" s="22">
        <v>12094.378048780489</v>
      </c>
      <c r="E38" s="22">
        <v>4337.8627428614873</v>
      </c>
      <c r="F38" s="22">
        <v>8475.7899805275265</v>
      </c>
      <c r="G38" s="22">
        <v>9282.3394555332598</v>
      </c>
      <c r="H38" s="22">
        <v>9931.6360287062998</v>
      </c>
      <c r="I38" s="22">
        <v>9147.5506703930823</v>
      </c>
      <c r="J38" s="22" t="s">
        <v>375</v>
      </c>
    </row>
    <row r="39" spans="1:10" ht="15" x14ac:dyDescent="0.2">
      <c r="A39" s="6" t="s">
        <v>44</v>
      </c>
      <c r="B39" s="22">
        <v>8958.480747159907</v>
      </c>
      <c r="C39" s="22">
        <v>29147.598770706561</v>
      </c>
      <c r="D39" s="22">
        <v>19443.773170731707</v>
      </c>
      <c r="E39" s="22">
        <v>9274.3034865594454</v>
      </c>
      <c r="F39" s="22">
        <v>8426.5088334218435</v>
      </c>
      <c r="G39" s="22">
        <v>9750.4917407382345</v>
      </c>
      <c r="H39" s="22">
        <v>10536.907932609281</v>
      </c>
      <c r="I39" s="22">
        <v>10224.606125546039</v>
      </c>
      <c r="J39" s="22" t="s">
        <v>375</v>
      </c>
    </row>
    <row r="40" spans="1:10" ht="15" x14ac:dyDescent="0.2">
      <c r="A40" s="6" t="s">
        <v>45</v>
      </c>
      <c r="B40" s="22">
        <v>6586.4149501186494</v>
      </c>
      <c r="C40" s="22">
        <v>22621.727431088286</v>
      </c>
      <c r="D40" s="22">
        <v>13641.609756097561</v>
      </c>
      <c r="E40" s="22">
        <v>6428.1489677198579</v>
      </c>
      <c r="F40" s="22">
        <v>6099.7960701009024</v>
      </c>
      <c r="G40" s="22">
        <v>7403.4321825086236</v>
      </c>
      <c r="H40" s="22">
        <v>7306.7739954714671</v>
      </c>
      <c r="I40" s="22">
        <v>7110.2496239017428</v>
      </c>
      <c r="J40" s="22" t="s">
        <v>375</v>
      </c>
    </row>
    <row r="41" spans="1:10" ht="15" x14ac:dyDescent="0.2">
      <c r="A41" s="6" t="s">
        <v>46</v>
      </c>
      <c r="B41" s="22">
        <v>4442.598291255701</v>
      </c>
      <c r="C41" s="22">
        <v>19093.700107161909</v>
      </c>
      <c r="D41" s="22">
        <v>10738.997560975609</v>
      </c>
      <c r="E41" s="22">
        <v>3008.4742785445414</v>
      </c>
      <c r="F41" s="22">
        <v>3710.9395645246946</v>
      </c>
      <c r="G41" s="22">
        <v>3479.9752492344119</v>
      </c>
      <c r="H41" s="22">
        <v>5122.6795103043332</v>
      </c>
      <c r="I41" s="22">
        <v>3784.1741639426282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10</v>
      </c>
      <c r="C50" s="3">
        <v>462</v>
      </c>
      <c r="D50" s="3">
        <v>239</v>
      </c>
      <c r="E50" s="3">
        <v>182</v>
      </c>
      <c r="F50" s="3">
        <v>19</v>
      </c>
      <c r="G50" s="3">
        <v>4</v>
      </c>
      <c r="H50" s="3">
        <v>201</v>
      </c>
      <c r="I50" s="3">
        <v>57</v>
      </c>
      <c r="J50" s="3">
        <v>162</v>
      </c>
    </row>
    <row r="51" spans="1:10" ht="15" x14ac:dyDescent="0.2">
      <c r="A51" s="2" t="s">
        <v>12</v>
      </c>
      <c r="B51" s="3">
        <v>1318</v>
      </c>
      <c r="C51" s="3">
        <v>15758</v>
      </c>
      <c r="D51" s="3">
        <v>9958</v>
      </c>
      <c r="E51" s="3">
        <v>8136</v>
      </c>
      <c r="F51" s="3">
        <v>1866</v>
      </c>
      <c r="G51" s="3">
        <v>397</v>
      </c>
      <c r="H51" s="3">
        <v>21950</v>
      </c>
      <c r="I51" s="3">
        <v>11343</v>
      </c>
      <c r="J51" s="3">
        <v>21774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>
        <v>47.525629742033388</v>
      </c>
      <c r="C53" s="22">
        <v>15.104584972712274</v>
      </c>
      <c r="D53" s="22">
        <v>42.504364330186789</v>
      </c>
      <c r="E53" s="22">
        <v>45.221419616519178</v>
      </c>
      <c r="F53" s="22">
        <v>13.035948553054663</v>
      </c>
      <c r="G53" s="22" t="s">
        <v>375</v>
      </c>
      <c r="H53" s="22">
        <v>17.613474715261958</v>
      </c>
      <c r="I53" s="22">
        <v>33.739766375738341</v>
      </c>
      <c r="J53" s="22">
        <v>31.700996601451273</v>
      </c>
    </row>
    <row r="54" spans="1:10" ht="15" x14ac:dyDescent="0.2">
      <c r="A54" s="6" t="s">
        <v>15</v>
      </c>
      <c r="B54" s="22">
        <v>31.206176024279216</v>
      </c>
      <c r="C54" s="22">
        <v>6.5599993654016995</v>
      </c>
      <c r="D54" s="22">
        <v>18.223697529624424</v>
      </c>
      <c r="E54" s="22">
        <v>17.24166297935103</v>
      </c>
      <c r="F54" s="22">
        <v>6.0483226152197203</v>
      </c>
      <c r="G54" s="22" t="s">
        <v>375</v>
      </c>
      <c r="H54" s="22">
        <v>11.473920728929388</v>
      </c>
      <c r="I54" s="22">
        <v>15.12530635634312</v>
      </c>
      <c r="J54" s="22">
        <v>15.52295168549646</v>
      </c>
    </row>
    <row r="55" spans="1:10" ht="15" x14ac:dyDescent="0.2">
      <c r="A55" s="6" t="s">
        <v>16</v>
      </c>
      <c r="B55" s="22">
        <v>12459.528072837633</v>
      </c>
      <c r="C55" s="22">
        <v>22535.549371747682</v>
      </c>
      <c r="D55" s="22">
        <v>17913.158565977104</v>
      </c>
      <c r="E55" s="22">
        <v>14736.268682399214</v>
      </c>
      <c r="F55" s="22">
        <v>29674.637191854235</v>
      </c>
      <c r="G55" s="22" t="s">
        <v>375</v>
      </c>
      <c r="H55" s="22">
        <v>11084.793804100227</v>
      </c>
      <c r="I55" s="22">
        <v>10088.349025830908</v>
      </c>
      <c r="J55" s="22">
        <v>13535.446403968035</v>
      </c>
    </row>
    <row r="56" spans="1:10" ht="15" x14ac:dyDescent="0.2">
      <c r="A56" s="6" t="s">
        <v>17</v>
      </c>
      <c r="B56" s="22">
        <v>1.2342943854324735</v>
      </c>
      <c r="C56" s="22">
        <v>1.6951707069425057</v>
      </c>
      <c r="D56" s="22">
        <v>1.3817935328379194</v>
      </c>
      <c r="E56" s="22">
        <v>1.3959279744346116</v>
      </c>
      <c r="F56" s="22">
        <v>2.249367631296892</v>
      </c>
      <c r="G56" s="22" t="s">
        <v>375</v>
      </c>
      <c r="H56" s="22">
        <v>1.5201517084282461</v>
      </c>
      <c r="I56" s="22">
        <v>1.3673763554615181</v>
      </c>
      <c r="J56" s="22">
        <v>1.4953398548727841</v>
      </c>
    </row>
    <row r="57" spans="1:10" ht="15" x14ac:dyDescent="0.2">
      <c r="A57" s="6" t="s">
        <v>18</v>
      </c>
      <c r="B57" s="22">
        <v>0.25558421851289836</v>
      </c>
      <c r="C57" s="22">
        <v>0.11994225155476582</v>
      </c>
      <c r="D57" s="22">
        <v>0.15478911427997591</v>
      </c>
      <c r="E57" s="22">
        <v>0.15168879056047199</v>
      </c>
      <c r="F57" s="22">
        <v>1.0447052518756699</v>
      </c>
      <c r="G57" s="22" t="s">
        <v>375</v>
      </c>
      <c r="H57" s="22">
        <v>0.28855125284738042</v>
      </c>
      <c r="I57" s="22">
        <v>0.12229833377413384</v>
      </c>
      <c r="J57" s="22">
        <v>0.17555203453660329</v>
      </c>
    </row>
    <row r="58" spans="1:10" ht="15.75" x14ac:dyDescent="0.25">
      <c r="A58" s="4" t="s">
        <v>19</v>
      </c>
      <c r="B58" s="23">
        <v>10174.144157814872</v>
      </c>
      <c r="C58" s="23">
        <v>35832.080276684857</v>
      </c>
      <c r="D58" s="23">
        <v>13593.489756979314</v>
      </c>
      <c r="E58" s="23">
        <v>11496.826081612586</v>
      </c>
      <c r="F58" s="23">
        <v>123898.18703108253</v>
      </c>
      <c r="G58" s="23" t="s">
        <v>375</v>
      </c>
      <c r="H58" s="23">
        <v>12523.120091116172</v>
      </c>
      <c r="I58" s="23">
        <v>10046.764965176761</v>
      </c>
      <c r="J58" s="23">
        <v>12209.267199412143</v>
      </c>
    </row>
    <row r="59" spans="1:10" ht="15" x14ac:dyDescent="0.2">
      <c r="A59" s="6" t="s">
        <v>20</v>
      </c>
      <c r="B59" s="22">
        <v>9494.4021244309552</v>
      </c>
      <c r="C59" s="22">
        <v>1164.8764437111308</v>
      </c>
      <c r="D59" s="22">
        <v>1930.5400682868046</v>
      </c>
      <c r="E59" s="22">
        <v>1229.3597590953786</v>
      </c>
      <c r="F59" s="22">
        <v>7801.6323687031081</v>
      </c>
      <c r="G59" s="22" t="s">
        <v>375</v>
      </c>
      <c r="H59" s="22">
        <v>11732.885239179954</v>
      </c>
      <c r="I59" s="22">
        <v>2960.4437097769551</v>
      </c>
      <c r="J59" s="22">
        <v>5646.5276017268297</v>
      </c>
    </row>
    <row r="60" spans="1:10" ht="15" x14ac:dyDescent="0.2">
      <c r="A60" s="6" t="s">
        <v>21</v>
      </c>
      <c r="B60" s="22">
        <v>290.33687405159333</v>
      </c>
      <c r="C60" s="22">
        <v>34321.050387104966</v>
      </c>
      <c r="D60" s="22">
        <v>11068.420365535248</v>
      </c>
      <c r="E60" s="22">
        <v>10089.828662733529</v>
      </c>
      <c r="F60" s="22">
        <v>114477.06591639871</v>
      </c>
      <c r="G60" s="22" t="s">
        <v>375</v>
      </c>
      <c r="H60" s="22">
        <v>582.99571753986334</v>
      </c>
      <c r="I60" s="22">
        <v>6730.0192189015252</v>
      </c>
      <c r="J60" s="22">
        <v>5863.0689813539084</v>
      </c>
    </row>
    <row r="61" spans="1:10" ht="15" x14ac:dyDescent="0.2">
      <c r="A61" s="6" t="s">
        <v>22</v>
      </c>
      <c r="B61" s="22">
        <v>389.40515933232172</v>
      </c>
      <c r="C61" s="22">
        <v>346.15344586876506</v>
      </c>
      <c r="D61" s="22">
        <v>594.52932315726048</v>
      </c>
      <c r="E61" s="22">
        <v>177.63765978367749</v>
      </c>
      <c r="F61" s="22">
        <v>1619.4887459807073</v>
      </c>
      <c r="G61" s="22" t="s">
        <v>375</v>
      </c>
      <c r="H61" s="22">
        <v>207.23913439635535</v>
      </c>
      <c r="I61" s="22">
        <v>356.30203649828087</v>
      </c>
      <c r="J61" s="22">
        <v>699.6706163314044</v>
      </c>
    </row>
    <row r="62" spans="1:10" ht="15.75" x14ac:dyDescent="0.25">
      <c r="A62" s="4" t="s">
        <v>23</v>
      </c>
      <c r="B62" s="23">
        <v>7150.5326251896813</v>
      </c>
      <c r="C62" s="23">
        <v>3053.3011803528366</v>
      </c>
      <c r="D62" s="23">
        <v>10247.597007431212</v>
      </c>
      <c r="E62" s="23">
        <v>7237.7195181907573</v>
      </c>
      <c r="F62" s="23">
        <v>3980.2936763129687</v>
      </c>
      <c r="G62" s="23" t="s">
        <v>375</v>
      </c>
      <c r="H62" s="23">
        <v>2624.5039635535309</v>
      </c>
      <c r="I62" s="23">
        <v>5429.8829233888746</v>
      </c>
      <c r="J62" s="23">
        <v>5640.1295122623314</v>
      </c>
    </row>
    <row r="63" spans="1:10" ht="15.75" x14ac:dyDescent="0.25">
      <c r="A63" s="4" t="s">
        <v>24</v>
      </c>
      <c r="B63" s="23">
        <v>20264.890743550834</v>
      </c>
      <c r="C63" s="23">
        <v>26859.585861149892</v>
      </c>
      <c r="D63" s="23">
        <v>14374.681160875678</v>
      </c>
      <c r="E63" s="23">
        <v>10783.76610127827</v>
      </c>
      <c r="F63" s="23">
        <v>125066.02304394427</v>
      </c>
      <c r="G63" s="23" t="s">
        <v>375</v>
      </c>
      <c r="H63" s="23">
        <v>10626.548246013668</v>
      </c>
      <c r="I63" s="23">
        <v>11224.451115225249</v>
      </c>
      <c r="J63" s="23">
        <v>11330.511711215211</v>
      </c>
    </row>
    <row r="64" spans="1:10" ht="15" x14ac:dyDescent="0.2">
      <c r="A64" s="6" t="s">
        <v>25</v>
      </c>
      <c r="B64" s="22">
        <v>6994.7890743550834</v>
      </c>
      <c r="C64" s="22">
        <v>20478.401193044803</v>
      </c>
      <c r="D64" s="22">
        <v>8628.8670415746128</v>
      </c>
      <c r="E64" s="22">
        <v>6047.3054326450347</v>
      </c>
      <c r="F64" s="22">
        <v>107763.28563772776</v>
      </c>
      <c r="G64" s="22" t="s">
        <v>375</v>
      </c>
      <c r="H64" s="22">
        <v>4909.8390432801825</v>
      </c>
      <c r="I64" s="22">
        <v>7234.3439125451823</v>
      </c>
      <c r="J64" s="22">
        <v>6237.1957380361901</v>
      </c>
    </row>
    <row r="65" spans="1:10" ht="15" x14ac:dyDescent="0.2">
      <c r="A65" s="6" t="s">
        <v>26</v>
      </c>
      <c r="B65" s="22">
        <v>13270.101669195752</v>
      </c>
      <c r="C65" s="22">
        <v>6381.1846681050893</v>
      </c>
      <c r="D65" s="22">
        <v>5745.8141193010642</v>
      </c>
      <c r="E65" s="22">
        <v>4736.4606686332354</v>
      </c>
      <c r="F65" s="22">
        <v>17302.737406216507</v>
      </c>
      <c r="G65" s="22" t="s">
        <v>375</v>
      </c>
      <c r="H65" s="22">
        <v>5716.7092027334847</v>
      </c>
      <c r="I65" s="22">
        <v>3990.1072026800671</v>
      </c>
      <c r="J65" s="22">
        <v>5093.3159731790211</v>
      </c>
    </row>
    <row r="66" spans="1:10" ht="15" x14ac:dyDescent="0.2">
      <c r="A66" s="6" t="s">
        <v>27</v>
      </c>
      <c r="B66" s="22">
        <v>2093.48406676783</v>
      </c>
      <c r="C66" s="22">
        <v>733.95545119939084</v>
      </c>
      <c r="D66" s="22">
        <v>1048.3056838722634</v>
      </c>
      <c r="E66" s="22">
        <v>1067.4939773844642</v>
      </c>
      <c r="F66" s="22">
        <v>8625.2867095391211</v>
      </c>
      <c r="G66" s="22" t="s">
        <v>375</v>
      </c>
      <c r="H66" s="22">
        <v>2041.7551252847381</v>
      </c>
      <c r="I66" s="22">
        <v>952.2159040818126</v>
      </c>
      <c r="J66" s="22">
        <v>1441.3528979516855</v>
      </c>
    </row>
    <row r="67" spans="1:10" ht="15" x14ac:dyDescent="0.2">
      <c r="A67" s="6" t="s">
        <v>28</v>
      </c>
      <c r="B67" s="22">
        <v>193.39453717754174</v>
      </c>
      <c r="C67" s="22">
        <v>188.35861149892119</v>
      </c>
      <c r="D67" s="22">
        <v>135.90680859610364</v>
      </c>
      <c r="E67" s="22">
        <v>114.7363569321534</v>
      </c>
      <c r="F67" s="22">
        <v>1651.6773847802788</v>
      </c>
      <c r="G67" s="22" t="s">
        <v>375</v>
      </c>
      <c r="H67" s="22">
        <v>152.38200455580866</v>
      </c>
      <c r="I67" s="22">
        <v>203.52843163184343</v>
      </c>
      <c r="J67" s="22">
        <v>193.82952144759804</v>
      </c>
    </row>
    <row r="68" spans="1:10" ht="15.75" x14ac:dyDescent="0.25">
      <c r="A68" s="4" t="s">
        <v>29</v>
      </c>
      <c r="B68" s="23">
        <v>83231.781487101674</v>
      </c>
      <c r="C68" s="23">
        <v>75070.643926894278</v>
      </c>
      <c r="D68" s="23">
        <v>95315.071399879496</v>
      </c>
      <c r="E68" s="23">
        <v>84274.569813176015</v>
      </c>
      <c r="F68" s="23">
        <v>141157.78349410504</v>
      </c>
      <c r="G68" s="23" t="s">
        <v>375</v>
      </c>
      <c r="H68" s="23">
        <v>60586.636856492027</v>
      </c>
      <c r="I68" s="23">
        <v>55268.767433659523</v>
      </c>
      <c r="J68" s="23">
        <v>64787.671902268761</v>
      </c>
    </row>
    <row r="69" spans="1:10" ht="15" x14ac:dyDescent="0.2">
      <c r="A69" s="6" t="s">
        <v>30</v>
      </c>
      <c r="B69" s="22">
        <v>49077.796661608496</v>
      </c>
      <c r="C69" s="22">
        <v>33412.421309810888</v>
      </c>
      <c r="D69" s="22">
        <v>52623.374071098617</v>
      </c>
      <c r="E69" s="22">
        <v>45087.776425762044</v>
      </c>
      <c r="F69" s="22">
        <v>75032.76420150054</v>
      </c>
      <c r="G69" s="22" t="s">
        <v>375</v>
      </c>
      <c r="H69" s="22">
        <v>44098.240592255126</v>
      </c>
      <c r="I69" s="22">
        <v>34788.101648593845</v>
      </c>
      <c r="J69" s="22">
        <v>37547.159088821529</v>
      </c>
    </row>
    <row r="70" spans="1:10" ht="15" x14ac:dyDescent="0.2">
      <c r="A70" s="6" t="s">
        <v>31</v>
      </c>
      <c r="B70" s="22">
        <v>34154.452200303487</v>
      </c>
      <c r="C70" s="22">
        <v>41658.386660743752</v>
      </c>
      <c r="D70" s="22">
        <v>42691.888732677246</v>
      </c>
      <c r="E70" s="22">
        <v>39187.11713372665</v>
      </c>
      <c r="F70" s="22">
        <v>66125.297427652738</v>
      </c>
      <c r="G70" s="22" t="s">
        <v>375</v>
      </c>
      <c r="H70" s="22">
        <v>16488.576583143509</v>
      </c>
      <c r="I70" s="22">
        <v>20480.789121043814</v>
      </c>
      <c r="J70" s="22">
        <v>27240.741939928354</v>
      </c>
    </row>
    <row r="71" spans="1:10" ht="15.75" x14ac:dyDescent="0.25">
      <c r="A71" s="4" t="s">
        <v>32</v>
      </c>
      <c r="B71" s="23">
        <v>11735.687405159333</v>
      </c>
      <c r="C71" s="23">
        <v>3461.5948089859121</v>
      </c>
      <c r="D71" s="23">
        <v>3041.8016670014058</v>
      </c>
      <c r="E71" s="23">
        <v>3782.5807522123896</v>
      </c>
      <c r="F71" s="23">
        <v>5698.9871382636657</v>
      </c>
      <c r="G71" s="23" t="s">
        <v>375</v>
      </c>
      <c r="H71" s="23">
        <v>3104.3478815489748</v>
      </c>
      <c r="I71" s="23">
        <v>1207.3251344441505</v>
      </c>
      <c r="J71" s="23">
        <v>2390.121429227519</v>
      </c>
    </row>
    <row r="72" spans="1:10" ht="15.75" x14ac:dyDescent="0.25">
      <c r="A72" s="4" t="s">
        <v>33</v>
      </c>
      <c r="B72" s="23">
        <v>1870.6464339908953</v>
      </c>
      <c r="C72" s="23">
        <v>216.36673435715193</v>
      </c>
      <c r="D72" s="23">
        <v>240.61849769029925</v>
      </c>
      <c r="E72" s="23">
        <v>918.08431661750251</v>
      </c>
      <c r="F72" s="23">
        <v>542.19721329046092</v>
      </c>
      <c r="G72" s="23" t="s">
        <v>375</v>
      </c>
      <c r="H72" s="23">
        <v>717.93225512528477</v>
      </c>
      <c r="I72" s="23">
        <v>324.22701225425374</v>
      </c>
      <c r="J72" s="23">
        <v>326.8541379627078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>
        <v>3179.3550834597877</v>
      </c>
      <c r="C74" s="22">
        <v>15353.679083640056</v>
      </c>
      <c r="D74" s="22">
        <v>4964.6227154047001</v>
      </c>
      <c r="E74" s="22">
        <v>5449.520648967552</v>
      </c>
      <c r="F74" s="22">
        <v>16134.90139335477</v>
      </c>
      <c r="G74" s="22" t="s">
        <v>375</v>
      </c>
      <c r="H74" s="22">
        <v>7613.2810478359906</v>
      </c>
      <c r="I74" s="22">
        <v>2812.4210526315787</v>
      </c>
      <c r="J74" s="22">
        <v>5972.0714613759528</v>
      </c>
    </row>
    <row r="75" spans="1:10" ht="15" x14ac:dyDescent="0.2">
      <c r="A75" s="6" t="s">
        <v>36</v>
      </c>
      <c r="B75" s="22">
        <v>10136.493171471928</v>
      </c>
      <c r="C75" s="22">
        <v>18218.62165249397</v>
      </c>
      <c r="D75" s="22">
        <v>15076.312914239807</v>
      </c>
      <c r="E75" s="22">
        <v>12572.503810226155</v>
      </c>
      <c r="F75" s="22">
        <v>18463.517684887458</v>
      </c>
      <c r="G75" s="22" t="s">
        <v>375</v>
      </c>
      <c r="H75" s="22">
        <v>10085.403006833712</v>
      </c>
      <c r="I75" s="22">
        <v>8038.7755443886099</v>
      </c>
      <c r="J75" s="22">
        <v>11418.371452190686</v>
      </c>
    </row>
    <row r="76" spans="1:10" ht="15" x14ac:dyDescent="0.2">
      <c r="A76" s="6" t="s">
        <v>37</v>
      </c>
      <c r="B76" s="22">
        <v>526.53110773899846</v>
      </c>
      <c r="C76" s="22">
        <v>13969.033697169692</v>
      </c>
      <c r="D76" s="22">
        <v>11407.680960032136</v>
      </c>
      <c r="E76" s="22">
        <v>9658.6487217305803</v>
      </c>
      <c r="F76" s="22">
        <v>13117.118435155413</v>
      </c>
      <c r="G76" s="22" t="s">
        <v>375</v>
      </c>
      <c r="H76" s="22">
        <v>7144.8483826879274</v>
      </c>
      <c r="I76" s="22">
        <v>5738.8926209997353</v>
      </c>
      <c r="J76" s="22">
        <v>8631.6877009277123</v>
      </c>
    </row>
    <row r="77" spans="1:10" ht="15" x14ac:dyDescent="0.2">
      <c r="A77" s="6" t="s">
        <v>38</v>
      </c>
      <c r="B77" s="22">
        <v>-2940.2139605462821</v>
      </c>
      <c r="C77" s="22">
        <v>12025.795595887803</v>
      </c>
      <c r="D77" s="22">
        <v>9466.4056035348458</v>
      </c>
      <c r="E77" s="22">
        <v>7950.7794985250739</v>
      </c>
      <c r="F77" s="22">
        <v>2812.4576634512327</v>
      </c>
      <c r="G77" s="22" t="s">
        <v>375</v>
      </c>
      <c r="H77" s="22">
        <v>4521.0758086560363</v>
      </c>
      <c r="I77" s="22">
        <v>4252.1967733403862</v>
      </c>
      <c r="J77" s="22">
        <v>6518.8850004592632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>
        <v>199.77435703568935</v>
      </c>
      <c r="C79" s="22">
        <v>77.120718365686969</v>
      </c>
      <c r="D79" s="22">
        <v>45.419808029353973</v>
      </c>
      <c r="E79" s="22">
        <v>27.185342024209678</v>
      </c>
      <c r="F79" s="22">
        <v>598.47063195681164</v>
      </c>
      <c r="G79" s="22" t="s">
        <v>375</v>
      </c>
      <c r="H79" s="22">
        <v>666.13121084015791</v>
      </c>
      <c r="I79" s="22">
        <v>87.743456098906393</v>
      </c>
      <c r="J79" s="22">
        <v>178.11829933032237</v>
      </c>
    </row>
    <row r="80" spans="1:10" ht="15" x14ac:dyDescent="0.2">
      <c r="A80" s="6" t="s">
        <v>41</v>
      </c>
      <c r="B80" s="22">
        <v>6.1090589567676759</v>
      </c>
      <c r="C80" s="22">
        <v>2272.2273037696091</v>
      </c>
      <c r="D80" s="22">
        <v>260.40667917187051</v>
      </c>
      <c r="E80" s="22">
        <v>223.12056428780843</v>
      </c>
      <c r="F80" s="22">
        <v>8781.6445002441924</v>
      </c>
      <c r="G80" s="22" t="s">
        <v>375</v>
      </c>
      <c r="H80" s="22">
        <v>33.099415473921304</v>
      </c>
      <c r="I80" s="22">
        <v>199.46845938272295</v>
      </c>
      <c r="J80" s="22">
        <v>184.94904292963133</v>
      </c>
    </row>
    <row r="81" spans="1:10" ht="15" x14ac:dyDescent="0.2">
      <c r="A81" s="6" t="s">
        <v>42</v>
      </c>
      <c r="B81" s="22">
        <v>262.16439719930685</v>
      </c>
      <c r="C81" s="22">
        <v>1491.9674663329101</v>
      </c>
      <c r="D81" s="22">
        <v>421.44280589217283</v>
      </c>
      <c r="E81" s="22">
        <v>325.86921877649593</v>
      </c>
      <c r="F81" s="22">
        <v>2276.3696152283983</v>
      </c>
      <c r="G81" s="22" t="s">
        <v>375</v>
      </c>
      <c r="H81" s="22">
        <v>629.33600458149965</v>
      </c>
      <c r="I81" s="22">
        <v>299.00470896814682</v>
      </c>
      <c r="J81" s="22">
        <v>426.97226759578854</v>
      </c>
    </row>
    <row r="82" spans="1:10" ht="15" x14ac:dyDescent="0.2">
      <c r="A82" s="6" t="s">
        <v>43</v>
      </c>
      <c r="B82" s="22">
        <v>2575.8482911236783</v>
      </c>
      <c r="C82" s="22">
        <v>9057.3055685540457</v>
      </c>
      <c r="D82" s="22">
        <v>3592.8831604880847</v>
      </c>
      <c r="E82" s="22">
        <v>3903.8695038508376</v>
      </c>
      <c r="F82" s="22">
        <v>7173.0833007728734</v>
      </c>
      <c r="G82" s="22" t="s">
        <v>375</v>
      </c>
      <c r="H82" s="22">
        <v>5008.2376684019964</v>
      </c>
      <c r="I82" s="22">
        <v>2056.8009980561114</v>
      </c>
      <c r="J82" s="22">
        <v>3993.7887309798389</v>
      </c>
    </row>
    <row r="83" spans="1:10" ht="15" x14ac:dyDescent="0.2">
      <c r="A83" s="6" t="s">
        <v>44</v>
      </c>
      <c r="B83" s="22">
        <v>8212.3789033685771</v>
      </c>
      <c r="C83" s="22">
        <v>10747.366963032286</v>
      </c>
      <c r="D83" s="22">
        <v>10910.684234623797</v>
      </c>
      <c r="E83" s="22">
        <v>9006.5562410684961</v>
      </c>
      <c r="F83" s="22">
        <v>8208.314829462608</v>
      </c>
      <c r="G83" s="22" t="s">
        <v>375</v>
      </c>
      <c r="H83" s="22">
        <v>6634.4713826368479</v>
      </c>
      <c r="I83" s="22">
        <v>5878.9780240681102</v>
      </c>
      <c r="J83" s="22">
        <v>7635.9707895046395</v>
      </c>
    </row>
    <row r="84" spans="1:10" ht="15" x14ac:dyDescent="0.2">
      <c r="A84" s="6" t="s">
        <v>45</v>
      </c>
      <c r="B84" s="22">
        <v>426.58470617162521</v>
      </c>
      <c r="C84" s="22">
        <v>8240.4878989237241</v>
      </c>
      <c r="D84" s="22">
        <v>8255.7058554204614</v>
      </c>
      <c r="E84" s="22">
        <v>6919.1597980852794</v>
      </c>
      <c r="F84" s="22">
        <v>5831.4693661669826</v>
      </c>
      <c r="G84" s="22" t="s">
        <v>375</v>
      </c>
      <c r="H84" s="22">
        <v>4700.0890391889316</v>
      </c>
      <c r="I84" s="22">
        <v>4197.0102803647933</v>
      </c>
      <c r="J84" s="22">
        <v>5772.3919233477882</v>
      </c>
    </row>
    <row r="85" spans="1:10" ht="15" x14ac:dyDescent="0.2">
      <c r="A85" s="6" t="s">
        <v>46</v>
      </c>
      <c r="B85" s="22">
        <v>-2382.1010572903861</v>
      </c>
      <c r="C85" s="22">
        <v>7094.1501918577433</v>
      </c>
      <c r="D85" s="22">
        <v>6850.810471006329</v>
      </c>
      <c r="E85" s="22">
        <v>5695.6946519718213</v>
      </c>
      <c r="F85" s="22">
        <v>1250.3325931785043</v>
      </c>
      <c r="G85" s="22" t="s">
        <v>375</v>
      </c>
      <c r="H85" s="22">
        <v>2974.0951403663403</v>
      </c>
      <c r="I85" s="22">
        <v>3109.748648465682</v>
      </c>
      <c r="J85" s="22">
        <v>4359.467166755785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7" t="s">
        <v>58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10908.971227078275</v>
      </c>
      <c r="C94" s="23">
        <v>21877.279493670885</v>
      </c>
      <c r="D94" s="23">
        <v>25995.717105263157</v>
      </c>
      <c r="E94" s="23">
        <v>18149.837593123208</v>
      </c>
      <c r="F94" s="23">
        <v>26996.521549213743</v>
      </c>
      <c r="G94" s="23">
        <v>28896.787773477608</v>
      </c>
      <c r="H94" s="23">
        <v>21179.475646422128</v>
      </c>
      <c r="I94" s="23">
        <v>21058.655344262294</v>
      </c>
      <c r="J94" s="23" t="s">
        <v>375</v>
      </c>
    </row>
    <row r="95" spans="1:10" ht="15" x14ac:dyDescent="0.2">
      <c r="A95" s="6" t="s">
        <v>61</v>
      </c>
      <c r="B95" s="22">
        <v>261.89785500011277</v>
      </c>
      <c r="C95" s="22">
        <v>6305.2096202531648</v>
      </c>
      <c r="D95" s="22">
        <v>59.335526315789473</v>
      </c>
      <c r="E95" s="22">
        <v>574.06681948424068</v>
      </c>
      <c r="F95" s="22">
        <v>0</v>
      </c>
      <c r="G95" s="22">
        <v>47.562040913040043</v>
      </c>
      <c r="H95" s="22">
        <v>43.771497294046902</v>
      </c>
      <c r="I95" s="22">
        <v>18.722098360655739</v>
      </c>
      <c r="J95" s="22" t="s">
        <v>375</v>
      </c>
    </row>
    <row r="96" spans="1:10" ht="15" x14ac:dyDescent="0.2">
      <c r="A96" s="6" t="s">
        <v>62</v>
      </c>
      <c r="B96" s="22">
        <v>403.55065522867216</v>
      </c>
      <c r="C96" s="22">
        <v>10749.178734177216</v>
      </c>
      <c r="D96" s="22">
        <v>664.23245614035091</v>
      </c>
      <c r="E96" s="22">
        <v>1554.6707163323783</v>
      </c>
      <c r="F96" s="22">
        <v>34.180693069306933</v>
      </c>
      <c r="G96" s="22">
        <v>70.716531079693553</v>
      </c>
      <c r="H96" s="22">
        <v>0</v>
      </c>
      <c r="I96" s="22">
        <v>2.4</v>
      </c>
      <c r="J96" s="22" t="s">
        <v>375</v>
      </c>
    </row>
    <row r="97" spans="1:10" ht="15" x14ac:dyDescent="0.2">
      <c r="A97" s="6" t="s">
        <v>63</v>
      </c>
      <c r="B97" s="22">
        <v>171.28161675701278</v>
      </c>
      <c r="C97" s="22">
        <v>467.35189873417721</v>
      </c>
      <c r="D97" s="22">
        <v>23680.517543859649</v>
      </c>
      <c r="E97" s="22">
        <v>774.55965616045842</v>
      </c>
      <c r="F97" s="22">
        <v>0</v>
      </c>
      <c r="G97" s="22">
        <v>0</v>
      </c>
      <c r="H97" s="22">
        <v>47.819603126879137</v>
      </c>
      <c r="I97" s="22">
        <v>12.358426229508197</v>
      </c>
      <c r="J97" s="22" t="s">
        <v>375</v>
      </c>
    </row>
    <row r="98" spans="1:10" ht="15" x14ac:dyDescent="0.2">
      <c r="A98" s="6" t="s">
        <v>64</v>
      </c>
      <c r="B98" s="22">
        <v>97.339839256580476</v>
      </c>
      <c r="C98" s="22">
        <v>1256.7554430379746</v>
      </c>
      <c r="D98" s="22">
        <v>0</v>
      </c>
      <c r="E98" s="22">
        <v>128.43782234957021</v>
      </c>
      <c r="F98" s="22">
        <v>1.3096971461852067</v>
      </c>
      <c r="G98" s="22">
        <v>4.2511649948661248</v>
      </c>
      <c r="H98" s="22">
        <v>0</v>
      </c>
      <c r="I98" s="22">
        <v>0.31213114754098359</v>
      </c>
      <c r="J98" s="22" t="s">
        <v>375</v>
      </c>
    </row>
    <row r="99" spans="1:10" ht="15" x14ac:dyDescent="0.2">
      <c r="A99" s="6" t="s">
        <v>65</v>
      </c>
      <c r="B99" s="22">
        <v>19.81581420526739</v>
      </c>
      <c r="C99" s="22">
        <v>171.36506329113925</v>
      </c>
      <c r="D99" s="22">
        <v>0</v>
      </c>
      <c r="E99" s="22">
        <v>50.841031518624639</v>
      </c>
      <c r="F99" s="22">
        <v>0.17253931275480489</v>
      </c>
      <c r="G99" s="22">
        <v>0</v>
      </c>
      <c r="H99" s="22">
        <v>0</v>
      </c>
      <c r="I99" s="22">
        <v>11.660459016393443</v>
      </c>
      <c r="J99" s="22" t="s">
        <v>375</v>
      </c>
    </row>
    <row r="100" spans="1:10" ht="15" x14ac:dyDescent="0.2">
      <c r="A100" s="6" t="s">
        <v>66</v>
      </c>
      <c r="B100" s="22">
        <v>618.43152616027726</v>
      </c>
      <c r="C100" s="22">
        <v>24.865316455696203</v>
      </c>
      <c r="D100" s="22">
        <v>153.90350877192984</v>
      </c>
      <c r="E100" s="22">
        <v>3400.9284813753584</v>
      </c>
      <c r="F100" s="22">
        <v>585.10789167152006</v>
      </c>
      <c r="G100" s="22">
        <v>107.77829555327384</v>
      </c>
      <c r="H100" s="22">
        <v>32.568851473241132</v>
      </c>
      <c r="I100" s="22">
        <v>75.233704918032785</v>
      </c>
      <c r="J100" s="22" t="s">
        <v>375</v>
      </c>
    </row>
    <row r="101" spans="1:10" ht="15" x14ac:dyDescent="0.2">
      <c r="A101" s="6" t="s">
        <v>67</v>
      </c>
      <c r="B101" s="22">
        <v>672.89474238197988</v>
      </c>
      <c r="C101" s="22">
        <v>56.376708860759493</v>
      </c>
      <c r="D101" s="22">
        <v>1436.0701754385964</v>
      </c>
      <c r="E101" s="22">
        <v>7603.7635530085963</v>
      </c>
      <c r="F101" s="22">
        <v>153.08896330809552</v>
      </c>
      <c r="G101" s="22">
        <v>73.330700576573733</v>
      </c>
      <c r="H101" s="22">
        <v>26.799759470835838</v>
      </c>
      <c r="I101" s="22">
        <v>435.4375081967213</v>
      </c>
      <c r="J101" s="22" t="s">
        <v>375</v>
      </c>
    </row>
    <row r="102" spans="1:10" ht="15" x14ac:dyDescent="0.2">
      <c r="A102" s="6" t="s">
        <v>68</v>
      </c>
      <c r="B102" s="22">
        <v>572.44123241633895</v>
      </c>
      <c r="C102" s="22">
        <v>2.8232911392405065</v>
      </c>
      <c r="D102" s="22">
        <v>0</v>
      </c>
      <c r="E102" s="22">
        <v>47.262464183381091</v>
      </c>
      <c r="F102" s="22">
        <v>8472.4797612114144</v>
      </c>
      <c r="G102" s="22">
        <v>5.2400284337730039</v>
      </c>
      <c r="H102" s="22">
        <v>0</v>
      </c>
      <c r="I102" s="22">
        <v>49.836196721311474</v>
      </c>
      <c r="J102" s="22" t="s">
        <v>375</v>
      </c>
    </row>
    <row r="103" spans="1:10" ht="15" x14ac:dyDescent="0.2">
      <c r="A103" s="6" t="s">
        <v>69</v>
      </c>
      <c r="B103" s="22">
        <v>498.97808386024798</v>
      </c>
      <c r="C103" s="22">
        <v>133.73265822784811</v>
      </c>
      <c r="D103" s="22">
        <v>0</v>
      </c>
      <c r="E103" s="22">
        <v>29.758624641833812</v>
      </c>
      <c r="F103" s="22">
        <v>7867.6527373325571</v>
      </c>
      <c r="G103" s="22">
        <v>0</v>
      </c>
      <c r="H103" s="22">
        <v>0</v>
      </c>
      <c r="I103" s="22">
        <v>8.8603278688524583</v>
      </c>
      <c r="J103" s="22" t="s">
        <v>375</v>
      </c>
    </row>
    <row r="104" spans="1:10" ht="15" x14ac:dyDescent="0.2">
      <c r="A104" s="6" t="s">
        <v>70</v>
      </c>
      <c r="B104" s="22">
        <v>330.90201267602458</v>
      </c>
      <c r="C104" s="22">
        <v>0</v>
      </c>
      <c r="D104" s="22">
        <v>0</v>
      </c>
      <c r="E104" s="22">
        <v>60.859598853868192</v>
      </c>
      <c r="F104" s="22">
        <v>6101.3233838089691</v>
      </c>
      <c r="G104" s="22">
        <v>13.89582181502251</v>
      </c>
      <c r="H104" s="22">
        <v>0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27.772282661814792</v>
      </c>
      <c r="C105" s="22">
        <v>1057.7144303797468</v>
      </c>
      <c r="D105" s="22">
        <v>0</v>
      </c>
      <c r="E105" s="22">
        <v>89.71541547277937</v>
      </c>
      <c r="F105" s="22">
        <v>0</v>
      </c>
      <c r="G105" s="22">
        <v>0.42334728694415924</v>
      </c>
      <c r="H105" s="22">
        <v>0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44.620147811769307</v>
      </c>
      <c r="C106" s="22">
        <v>1186.506329113924</v>
      </c>
      <c r="D106" s="22">
        <v>0</v>
      </c>
      <c r="E106" s="22">
        <v>60.579828080229227</v>
      </c>
      <c r="F106" s="22">
        <v>3.1158998252766454E-2</v>
      </c>
      <c r="G106" s="22">
        <v>26.523892267593396</v>
      </c>
      <c r="H106" s="22">
        <v>5.173782321106434</v>
      </c>
      <c r="I106" s="22">
        <v>5.2407868852459014</v>
      </c>
      <c r="J106" s="22" t="s">
        <v>375</v>
      </c>
    </row>
    <row r="107" spans="1:10" ht="15" x14ac:dyDescent="0.2">
      <c r="A107" s="6" t="s">
        <v>72</v>
      </c>
      <c r="B107" s="22">
        <v>1643.6593938664882</v>
      </c>
      <c r="C107" s="22">
        <v>4.5215189873417723</v>
      </c>
      <c r="D107" s="22">
        <v>0</v>
      </c>
      <c r="E107" s="22">
        <v>260.51426934097424</v>
      </c>
      <c r="F107" s="22">
        <v>297.00553290623179</v>
      </c>
      <c r="G107" s="22">
        <v>140.18387173209067</v>
      </c>
      <c r="H107" s="22">
        <v>70.5616355983163</v>
      </c>
      <c r="I107" s="22">
        <v>17656.196065573771</v>
      </c>
      <c r="J107" s="22" t="s">
        <v>375</v>
      </c>
    </row>
    <row r="108" spans="1:10" ht="15" x14ac:dyDescent="0.2">
      <c r="A108" s="6" t="s">
        <v>73</v>
      </c>
      <c r="B108" s="22">
        <v>550.33982421977794</v>
      </c>
      <c r="C108" s="22">
        <v>171.67746835443037</v>
      </c>
      <c r="D108" s="22">
        <v>1.6578947368421053</v>
      </c>
      <c r="E108" s="22">
        <v>123.21146131805158</v>
      </c>
      <c r="F108" s="22">
        <v>45.10803727431567</v>
      </c>
      <c r="G108" s="22">
        <v>532.42224152910512</v>
      </c>
      <c r="H108" s="22">
        <v>0</v>
      </c>
      <c r="I108" s="22">
        <v>35.855344262295084</v>
      </c>
      <c r="J108" s="22" t="s">
        <v>375</v>
      </c>
    </row>
    <row r="109" spans="1:10" ht="15" x14ac:dyDescent="0.2">
      <c r="A109" s="6" t="s">
        <v>74</v>
      </c>
      <c r="B109" s="22">
        <v>4027.1025509935566</v>
      </c>
      <c r="C109" s="22">
        <v>138.05974683544304</v>
      </c>
      <c r="D109" s="22">
        <v>0</v>
      </c>
      <c r="E109" s="22">
        <v>1316.5307736389684</v>
      </c>
      <c r="F109" s="22">
        <v>95.00145602795574</v>
      </c>
      <c r="G109" s="22">
        <v>26172.089645367665</v>
      </c>
      <c r="H109" s="22">
        <v>18872.648827420326</v>
      </c>
      <c r="I109" s="22">
        <v>1839.4740983606557</v>
      </c>
      <c r="J109" s="22" t="s">
        <v>375</v>
      </c>
    </row>
    <row r="110" spans="1:10" s="10" customFormat="1" ht="15.75" x14ac:dyDescent="0.25">
      <c r="A110" s="4" t="s">
        <v>75</v>
      </c>
      <c r="B110" s="23">
        <v>9079.0128339109979</v>
      </c>
      <c r="C110" s="23">
        <v>52.77215189873418</v>
      </c>
      <c r="D110" s="23">
        <v>0</v>
      </c>
      <c r="E110" s="23">
        <v>843.91656160458456</v>
      </c>
      <c r="F110" s="23">
        <v>46.731217239370999</v>
      </c>
      <c r="G110" s="23">
        <v>27.787931443013981</v>
      </c>
      <c r="H110" s="23">
        <v>10.509921828021648</v>
      </c>
      <c r="I110" s="23">
        <v>63.110950819672134</v>
      </c>
      <c r="J110" s="23" t="s">
        <v>375</v>
      </c>
    </row>
    <row r="111" spans="1:10" ht="15" x14ac:dyDescent="0.2">
      <c r="A111" s="6" t="s">
        <v>76</v>
      </c>
      <c r="B111" s="22">
        <v>8.6573563797394115</v>
      </c>
      <c r="C111" s="22">
        <v>0</v>
      </c>
      <c r="D111" s="22">
        <v>0</v>
      </c>
      <c r="E111" s="22">
        <v>-7.9983954154727792</v>
      </c>
      <c r="F111" s="22">
        <v>0</v>
      </c>
      <c r="G111" s="22">
        <v>2.8749703814864545E-2</v>
      </c>
      <c r="H111" s="22">
        <v>0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1825.1147082484381</v>
      </c>
      <c r="C112" s="22">
        <v>0</v>
      </c>
      <c r="D112" s="22">
        <v>0</v>
      </c>
      <c r="E112" s="22">
        <v>507.53753581661891</v>
      </c>
      <c r="F112" s="22">
        <v>28.868375072801399</v>
      </c>
      <c r="G112" s="22">
        <v>11.528710212463471</v>
      </c>
      <c r="H112" s="22">
        <v>0</v>
      </c>
      <c r="I112" s="22">
        <v>9.2142950819672134</v>
      </c>
      <c r="J112" s="22" t="s">
        <v>375</v>
      </c>
    </row>
    <row r="113" spans="1:10" ht="15" x14ac:dyDescent="0.2">
      <c r="A113" s="6" t="s">
        <v>78</v>
      </c>
      <c r="B113" s="22">
        <v>3779.5059057042113</v>
      </c>
      <c r="C113" s="22">
        <v>0</v>
      </c>
      <c r="D113" s="22">
        <v>0</v>
      </c>
      <c r="E113" s="22">
        <v>13.182808022922636</v>
      </c>
      <c r="F113" s="22">
        <v>0</v>
      </c>
      <c r="G113" s="22">
        <v>0</v>
      </c>
      <c r="H113" s="22">
        <v>0</v>
      </c>
      <c r="I113" s="22">
        <v>9.195934426229508</v>
      </c>
      <c r="J113" s="22" t="s">
        <v>375</v>
      </c>
    </row>
    <row r="114" spans="1:10" ht="15" x14ac:dyDescent="0.2">
      <c r="A114" s="6" t="s">
        <v>79</v>
      </c>
      <c r="B114" s="22">
        <v>678.81043102994579</v>
      </c>
      <c r="C114" s="22">
        <v>0</v>
      </c>
      <c r="D114" s="22">
        <v>0</v>
      </c>
      <c r="E114" s="22">
        <v>193.67083094555875</v>
      </c>
      <c r="F114" s="22">
        <v>15.708794408852651</v>
      </c>
      <c r="G114" s="22">
        <v>12.810520496011373</v>
      </c>
      <c r="H114" s="22">
        <v>10.509921828021648</v>
      </c>
      <c r="I114" s="22">
        <v>9.7605245901639339</v>
      </c>
      <c r="J114" s="22" t="s">
        <v>375</v>
      </c>
    </row>
    <row r="115" spans="1:10" ht="15" x14ac:dyDescent="0.2">
      <c r="A115" s="6" t="s">
        <v>80</v>
      </c>
      <c r="B115" s="22">
        <v>481.34646296811445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31.951213114754097</v>
      </c>
      <c r="J115" s="22" t="s">
        <v>375</v>
      </c>
    </row>
    <row r="116" spans="1:10" ht="15" x14ac:dyDescent="0.2">
      <c r="A116" s="6" t="s">
        <v>81</v>
      </c>
      <c r="B116" s="22">
        <v>105.50919876397482</v>
      </c>
      <c r="C116" s="22">
        <v>0</v>
      </c>
      <c r="D116" s="22">
        <v>0</v>
      </c>
      <c r="E116" s="22">
        <v>0</v>
      </c>
      <c r="F116" s="22">
        <v>0.60861968549796153</v>
      </c>
      <c r="G116" s="22">
        <v>0</v>
      </c>
      <c r="H116" s="22">
        <v>0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32.997443743562371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1786.5829693174044</v>
      </c>
      <c r="C118" s="22">
        <v>52.77215189873418</v>
      </c>
      <c r="D118" s="22">
        <v>0</v>
      </c>
      <c r="E118" s="22">
        <v>136.7288252148997</v>
      </c>
      <c r="F118" s="22">
        <v>0.59318578916715203</v>
      </c>
      <c r="G118" s="22">
        <v>0</v>
      </c>
      <c r="H118" s="22">
        <v>0</v>
      </c>
      <c r="I118" s="22">
        <v>2.9889836065573769</v>
      </c>
      <c r="J118" s="22" t="s">
        <v>375</v>
      </c>
    </row>
    <row r="119" spans="1:10" ht="15" x14ac:dyDescent="0.2">
      <c r="A119" s="6" t="s">
        <v>84</v>
      </c>
      <c r="B119" s="22">
        <v>241.09049147789213</v>
      </c>
      <c r="C119" s="22">
        <v>0</v>
      </c>
      <c r="D119" s="22">
        <v>0</v>
      </c>
      <c r="E119" s="22">
        <v>0</v>
      </c>
      <c r="F119" s="22">
        <v>0.96214327315084447</v>
      </c>
      <c r="G119" s="22">
        <v>3.3490245636205671</v>
      </c>
      <c r="H119" s="22">
        <v>0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18.437901764568782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58.276135842474453</v>
      </c>
      <c r="C121" s="22">
        <v>0</v>
      </c>
      <c r="D121" s="22">
        <v>0</v>
      </c>
      <c r="E121" s="22">
        <v>9.7879656160458453</v>
      </c>
      <c r="F121" s="22">
        <v>0</v>
      </c>
      <c r="G121" s="22">
        <v>10.993681383776952</v>
      </c>
      <c r="H121" s="22">
        <v>0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68.59120948521506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11.78484591036562</v>
      </c>
      <c r="C123" s="22">
        <v>0</v>
      </c>
      <c r="D123" s="22">
        <v>0</v>
      </c>
      <c r="E123" s="22">
        <v>0.58280802292263612</v>
      </c>
      <c r="F123" s="22">
        <v>0</v>
      </c>
      <c r="G123" s="22">
        <v>0.77395150462048812</v>
      </c>
      <c r="H123" s="22">
        <v>0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823.6697391866594</v>
      </c>
      <c r="C124" s="23">
        <v>12531.856202531646</v>
      </c>
      <c r="D124" s="23">
        <v>1443.0219298245613</v>
      </c>
      <c r="E124" s="23">
        <v>915.15908309455585</v>
      </c>
      <c r="F124" s="23">
        <v>400.65841584158414</v>
      </c>
      <c r="G124" s="23">
        <v>2337.4107100544979</v>
      </c>
      <c r="H124" s="23">
        <v>657.50330727600726</v>
      </c>
      <c r="I124" s="23">
        <v>330.767868852459</v>
      </c>
      <c r="J124" s="23" t="s">
        <v>375</v>
      </c>
    </row>
    <row r="125" spans="1:10" s="10" customFormat="1" ht="15.75" x14ac:dyDescent="0.25">
      <c r="A125" s="4" t="s">
        <v>90</v>
      </c>
      <c r="B125" s="23">
        <v>20811.653800175929</v>
      </c>
      <c r="C125" s="23">
        <v>34461.907848101269</v>
      </c>
      <c r="D125" s="23">
        <v>27438.739035087718</v>
      </c>
      <c r="E125" s="23">
        <v>19908.913237822351</v>
      </c>
      <c r="F125" s="23">
        <v>27443.911182294702</v>
      </c>
      <c r="G125" s="23">
        <v>31261.986414975119</v>
      </c>
      <c r="H125" s="23">
        <v>21847.488875526156</v>
      </c>
      <c r="I125" s="23">
        <v>21452.534163934426</v>
      </c>
      <c r="J125" s="23" t="s">
        <v>375</v>
      </c>
    </row>
    <row r="126" spans="1:10" s="10" customFormat="1" ht="15.75" x14ac:dyDescent="0.25">
      <c r="A126" s="4" t="s">
        <v>91</v>
      </c>
      <c r="B126" s="23">
        <v>654.90760636658217</v>
      </c>
      <c r="C126" s="23">
        <v>1646.9037974683545</v>
      </c>
      <c r="D126" s="23">
        <v>0</v>
      </c>
      <c r="E126" s="23">
        <v>1573.1059025787965</v>
      </c>
      <c r="F126" s="23">
        <v>0</v>
      </c>
      <c r="G126" s="23">
        <v>0</v>
      </c>
      <c r="H126" s="23">
        <v>1432.7263980757666</v>
      </c>
      <c r="I126" s="23">
        <v>244.72131147540983</v>
      </c>
      <c r="J126" s="23" t="s">
        <v>375</v>
      </c>
    </row>
    <row r="127" spans="1:10" ht="15" x14ac:dyDescent="0.2">
      <c r="A127" s="6" t="s">
        <v>92</v>
      </c>
      <c r="B127" s="22">
        <v>500.75440390355396</v>
      </c>
      <c r="C127" s="22">
        <v>1610.0891139240507</v>
      </c>
      <c r="D127" s="22">
        <v>0</v>
      </c>
      <c r="E127" s="22">
        <v>1544.694441260745</v>
      </c>
      <c r="F127" s="22">
        <v>0</v>
      </c>
      <c r="G127" s="22">
        <v>0</v>
      </c>
      <c r="H127" s="22">
        <v>1432.7263980757666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139.6942191012503</v>
      </c>
      <c r="C128" s="22">
        <v>0</v>
      </c>
      <c r="D128" s="22">
        <v>0</v>
      </c>
      <c r="E128" s="22">
        <v>16.150257879656159</v>
      </c>
      <c r="F128" s="22">
        <v>0</v>
      </c>
      <c r="G128" s="22">
        <v>0</v>
      </c>
      <c r="H128" s="22">
        <v>0</v>
      </c>
      <c r="I128" s="22">
        <v>244.72131147540983</v>
      </c>
      <c r="J128" s="22" t="s">
        <v>375</v>
      </c>
    </row>
    <row r="129" spans="1:10" ht="15" x14ac:dyDescent="0.2">
      <c r="A129" s="6" t="s">
        <v>94</v>
      </c>
      <c r="B129" s="22">
        <v>14.458983361777952</v>
      </c>
      <c r="C129" s="22">
        <v>36.814683544303797</v>
      </c>
      <c r="D129" s="22">
        <v>0</v>
      </c>
      <c r="E129" s="22">
        <v>12.261203438395416</v>
      </c>
      <c r="F129" s="22">
        <v>0</v>
      </c>
      <c r="G129" s="22">
        <v>0</v>
      </c>
      <c r="H129" s="22">
        <v>0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21466.561406542511</v>
      </c>
      <c r="C130" s="23">
        <v>36108.811645569622</v>
      </c>
      <c r="D130" s="23">
        <v>27438.739035087718</v>
      </c>
      <c r="E130" s="23">
        <v>21482.019140401149</v>
      </c>
      <c r="F130" s="23">
        <v>27443.911182294702</v>
      </c>
      <c r="G130" s="23">
        <v>31261.986414975119</v>
      </c>
      <c r="H130" s="23">
        <v>23280.215273601923</v>
      </c>
      <c r="I130" s="23">
        <v>21697.255475409835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7" t="s">
        <v>222</v>
      </c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>
        <v>9494.4021244309552</v>
      </c>
      <c r="C139" s="23">
        <v>1164.8764437111308</v>
      </c>
      <c r="D139" s="23">
        <v>1930.5400682868046</v>
      </c>
      <c r="E139" s="23">
        <v>1229.3597590953786</v>
      </c>
      <c r="F139" s="23">
        <v>7801.6323687031081</v>
      </c>
      <c r="G139" s="23" t="s">
        <v>375</v>
      </c>
      <c r="H139" s="23">
        <v>11732.885239179954</v>
      </c>
      <c r="I139" s="23">
        <v>2960.4437097769551</v>
      </c>
      <c r="J139" s="23">
        <v>5646.5276017268297</v>
      </c>
    </row>
    <row r="140" spans="1:10" ht="15" x14ac:dyDescent="0.2">
      <c r="A140" s="6" t="s">
        <v>61</v>
      </c>
      <c r="B140" s="22">
        <v>315.64491654021242</v>
      </c>
      <c r="C140" s="22">
        <v>25.683716207640565</v>
      </c>
      <c r="D140" s="22">
        <v>220.93583048804982</v>
      </c>
      <c r="E140" s="22">
        <v>97.020894788593907</v>
      </c>
      <c r="F140" s="22">
        <v>298.10075026795283</v>
      </c>
      <c r="G140" s="22" t="s">
        <v>375</v>
      </c>
      <c r="H140" s="22">
        <v>282.33995444191345</v>
      </c>
      <c r="I140" s="22">
        <v>118.20964471480208</v>
      </c>
      <c r="J140" s="22">
        <v>212.33043997428126</v>
      </c>
    </row>
    <row r="141" spans="1:10" ht="15" x14ac:dyDescent="0.2">
      <c r="A141" s="6" t="s">
        <v>62</v>
      </c>
      <c r="B141" s="22">
        <v>0</v>
      </c>
      <c r="C141" s="22">
        <v>71.567521259043019</v>
      </c>
      <c r="D141" s="22">
        <v>333.37929303072906</v>
      </c>
      <c r="E141" s="22">
        <v>11.108898721730581</v>
      </c>
      <c r="F141" s="22">
        <v>1.7684887459807074E-2</v>
      </c>
      <c r="G141" s="22" t="s">
        <v>375</v>
      </c>
      <c r="H141" s="22">
        <v>202.5523006833713</v>
      </c>
      <c r="I141" s="22">
        <v>163.22269240941549</v>
      </c>
      <c r="J141" s="22">
        <v>301.85753651143568</v>
      </c>
    </row>
    <row r="142" spans="1:10" ht="15" x14ac:dyDescent="0.2">
      <c r="A142" s="6" t="s">
        <v>63</v>
      </c>
      <c r="B142" s="22">
        <v>0</v>
      </c>
      <c r="C142" s="22">
        <v>0</v>
      </c>
      <c r="D142" s="22">
        <v>0.39315123518778872</v>
      </c>
      <c r="E142" s="22">
        <v>0</v>
      </c>
      <c r="F142" s="22">
        <v>0</v>
      </c>
      <c r="G142" s="22" t="s">
        <v>375</v>
      </c>
      <c r="H142" s="22">
        <v>10.413895216400912</v>
      </c>
      <c r="I142" s="22">
        <v>0</v>
      </c>
      <c r="J142" s="22">
        <v>178.93028382474512</v>
      </c>
    </row>
    <row r="143" spans="1:10" ht="15" x14ac:dyDescent="0.2">
      <c r="A143" s="6" t="s">
        <v>64</v>
      </c>
      <c r="B143" s="22">
        <v>-3.9514415781487102</v>
      </c>
      <c r="C143" s="22">
        <v>17.233722553623558</v>
      </c>
      <c r="D143" s="22">
        <v>118.46947178148223</v>
      </c>
      <c r="E143" s="22">
        <v>132.64392822025565</v>
      </c>
      <c r="F143" s="22">
        <v>458.9528403001072</v>
      </c>
      <c r="G143" s="22" t="s">
        <v>375</v>
      </c>
      <c r="H143" s="22">
        <v>58.811389521640088</v>
      </c>
      <c r="I143" s="22">
        <v>152.79441064973992</v>
      </c>
      <c r="J143" s="22">
        <v>131.9571507302287</v>
      </c>
    </row>
    <row r="144" spans="1:10" ht="15" x14ac:dyDescent="0.2">
      <c r="A144" s="6" t="s">
        <v>65</v>
      </c>
      <c r="B144" s="22">
        <v>4.8922610015174506</v>
      </c>
      <c r="C144" s="22">
        <v>2.853788551846681</v>
      </c>
      <c r="D144" s="22">
        <v>5.1735288210484036</v>
      </c>
      <c r="E144" s="22">
        <v>0.25196656833824976</v>
      </c>
      <c r="F144" s="22">
        <v>1.2909967845659165</v>
      </c>
      <c r="G144" s="22" t="s">
        <v>375</v>
      </c>
      <c r="H144" s="22">
        <v>19.745421412300683</v>
      </c>
      <c r="I144" s="22">
        <v>9.6204707749272682</v>
      </c>
      <c r="J144" s="22">
        <v>50.681363093597867</v>
      </c>
    </row>
    <row r="145" spans="1:10" ht="15" x14ac:dyDescent="0.2">
      <c r="A145" s="6" t="s">
        <v>66</v>
      </c>
      <c r="B145" s="22">
        <v>95.804248861911987</v>
      </c>
      <c r="C145" s="22">
        <v>312.43838050514023</v>
      </c>
      <c r="D145" s="22">
        <v>192.63175336412934</v>
      </c>
      <c r="E145" s="22">
        <v>106.44960668633234</v>
      </c>
      <c r="F145" s="22">
        <v>1145.5016077170419</v>
      </c>
      <c r="G145" s="22" t="s">
        <v>375</v>
      </c>
      <c r="H145" s="22">
        <v>888.97867881548973</v>
      </c>
      <c r="I145" s="22">
        <v>283.78991448470424</v>
      </c>
      <c r="J145" s="22">
        <v>631.03136768623131</v>
      </c>
    </row>
    <row r="146" spans="1:10" ht="15" x14ac:dyDescent="0.2">
      <c r="A146" s="6" t="s">
        <v>67</v>
      </c>
      <c r="B146" s="22">
        <v>0</v>
      </c>
      <c r="C146" s="22">
        <v>8.2678004822947067</v>
      </c>
      <c r="D146" s="22">
        <v>7.7043583048804978</v>
      </c>
      <c r="E146" s="22">
        <v>0</v>
      </c>
      <c r="F146" s="22">
        <v>0</v>
      </c>
      <c r="G146" s="22" t="s">
        <v>375</v>
      </c>
      <c r="H146" s="22">
        <v>596.08879271070612</v>
      </c>
      <c r="I146" s="22">
        <v>2.3642775279908315</v>
      </c>
      <c r="J146" s="22">
        <v>171.21691007623772</v>
      </c>
    </row>
    <row r="147" spans="1:10" ht="15" x14ac:dyDescent="0.2">
      <c r="A147" s="6" t="s">
        <v>68</v>
      </c>
      <c r="B147" s="22">
        <v>1.6691957511380879</v>
      </c>
      <c r="C147" s="22">
        <v>4.8437618987181112</v>
      </c>
      <c r="D147" s="22">
        <v>2.0339425587467361</v>
      </c>
      <c r="E147" s="22">
        <v>0.50393313667649953</v>
      </c>
      <c r="F147" s="22">
        <v>440.06109324758842</v>
      </c>
      <c r="G147" s="22" t="s">
        <v>375</v>
      </c>
      <c r="H147" s="22">
        <v>662.7662870159453</v>
      </c>
      <c r="I147" s="22">
        <v>68.043727408974704</v>
      </c>
      <c r="J147" s="22">
        <v>38.662533296592265</v>
      </c>
    </row>
    <row r="148" spans="1:10" ht="15" x14ac:dyDescent="0.2">
      <c r="A148" s="6" t="s">
        <v>69</v>
      </c>
      <c r="B148" s="22">
        <v>0</v>
      </c>
      <c r="C148" s="22">
        <v>0.18067013580403604</v>
      </c>
      <c r="D148" s="22">
        <v>11.460735087366942</v>
      </c>
      <c r="E148" s="22">
        <v>0</v>
      </c>
      <c r="F148" s="22">
        <v>0</v>
      </c>
      <c r="G148" s="22" t="s">
        <v>375</v>
      </c>
      <c r="H148" s="22">
        <v>460.56892938496583</v>
      </c>
      <c r="I148" s="22">
        <v>110.55399806047782</v>
      </c>
      <c r="J148" s="22">
        <v>11.974740516211996</v>
      </c>
    </row>
    <row r="149" spans="1:10" ht="15" x14ac:dyDescent="0.2">
      <c r="A149" s="6" t="s">
        <v>70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 t="s">
        <v>375</v>
      </c>
      <c r="H149" s="22">
        <v>56.745694760820044</v>
      </c>
      <c r="I149" s="22">
        <v>1.585294895530283</v>
      </c>
      <c r="J149" s="22">
        <v>6.3337007440066131</v>
      </c>
    </row>
    <row r="150" spans="1:10" ht="15" x14ac:dyDescent="0.2">
      <c r="A150" s="6" t="s">
        <v>71</v>
      </c>
      <c r="B150" s="22">
        <v>0</v>
      </c>
      <c r="C150" s="22">
        <v>0</v>
      </c>
      <c r="D150" s="22">
        <v>1.2231371761397871</v>
      </c>
      <c r="E150" s="22">
        <v>0</v>
      </c>
      <c r="F150" s="22">
        <v>53.375133976420152</v>
      </c>
      <c r="G150" s="22" t="s">
        <v>375</v>
      </c>
      <c r="H150" s="22">
        <v>0</v>
      </c>
      <c r="I150" s="22">
        <v>30.60107555320462</v>
      </c>
      <c r="J150" s="22">
        <v>16.437448332874069</v>
      </c>
    </row>
    <row r="151" spans="1:10" ht="15" x14ac:dyDescent="0.2">
      <c r="A151" s="20" t="s">
        <v>144</v>
      </c>
      <c r="B151" s="22">
        <v>0</v>
      </c>
      <c r="C151" s="22">
        <v>11.673879934001777</v>
      </c>
      <c r="D151" s="22">
        <v>41.701747338823054</v>
      </c>
      <c r="E151" s="22">
        <v>5.227999016715831</v>
      </c>
      <c r="F151" s="22">
        <v>79.624866023579855</v>
      </c>
      <c r="G151" s="22" t="s">
        <v>375</v>
      </c>
      <c r="H151" s="22">
        <v>59.792209567198178</v>
      </c>
      <c r="I151" s="22">
        <v>54.041258926209998</v>
      </c>
      <c r="J151" s="22">
        <v>-1.7214108569853954</v>
      </c>
    </row>
    <row r="152" spans="1:10" ht="15" x14ac:dyDescent="0.2">
      <c r="A152" s="6" t="s">
        <v>72</v>
      </c>
      <c r="B152" s="22">
        <v>21.449165402124432</v>
      </c>
      <c r="C152" s="22">
        <v>38.06060413758091</v>
      </c>
      <c r="D152" s="22">
        <v>16.724543080939949</v>
      </c>
      <c r="E152" s="22">
        <v>68.744469026548671</v>
      </c>
      <c r="F152" s="22">
        <v>144.99678456591639</v>
      </c>
      <c r="G152" s="22" t="s">
        <v>375</v>
      </c>
      <c r="H152" s="22">
        <v>2395.066332574032</v>
      </c>
      <c r="I152" s="22">
        <v>185.12756766287578</v>
      </c>
      <c r="J152" s="22">
        <v>923.70065215394504</v>
      </c>
    </row>
    <row r="153" spans="1:10" ht="15" x14ac:dyDescent="0.2">
      <c r="A153" s="6" t="s">
        <v>73</v>
      </c>
      <c r="B153" s="22">
        <v>8531.6342943854324</v>
      </c>
      <c r="C153" s="22">
        <v>153.05438507424799</v>
      </c>
      <c r="D153" s="22">
        <v>173.84735890741112</v>
      </c>
      <c r="E153" s="22">
        <v>328.87303343166172</v>
      </c>
      <c r="F153" s="22">
        <v>1642.5803858520901</v>
      </c>
      <c r="G153" s="22" t="s">
        <v>375</v>
      </c>
      <c r="H153" s="22">
        <v>947.52892938496586</v>
      </c>
      <c r="I153" s="22">
        <v>588.52226042493169</v>
      </c>
      <c r="J153" s="22">
        <v>723.29852117204007</v>
      </c>
    </row>
    <row r="154" spans="1:10" ht="15" x14ac:dyDescent="0.2">
      <c r="A154" s="6" t="s">
        <v>74</v>
      </c>
      <c r="B154" s="22">
        <v>252.96509863429438</v>
      </c>
      <c r="C154" s="22">
        <v>370.96319329864195</v>
      </c>
      <c r="D154" s="22">
        <v>391.91835709981922</v>
      </c>
      <c r="E154" s="22">
        <v>225.87020648967552</v>
      </c>
      <c r="F154" s="22">
        <v>3451.6688102893891</v>
      </c>
      <c r="G154" s="22" t="s">
        <v>375</v>
      </c>
      <c r="H154" s="22">
        <v>4095.4068792710705</v>
      </c>
      <c r="I154" s="22">
        <v>227.69126333421494</v>
      </c>
      <c r="J154" s="22">
        <v>1626.5605309084228</v>
      </c>
    </row>
    <row r="155" spans="1:10" ht="15.75" x14ac:dyDescent="0.25">
      <c r="A155" s="4" t="s">
        <v>75</v>
      </c>
      <c r="B155" s="23">
        <v>290.33687405159333</v>
      </c>
      <c r="C155" s="23">
        <v>34321.050387104966</v>
      </c>
      <c r="D155" s="23">
        <v>11068.420365535248</v>
      </c>
      <c r="E155" s="23">
        <v>10089.828662733529</v>
      </c>
      <c r="F155" s="23">
        <v>114477.06591639871</v>
      </c>
      <c r="G155" s="23" t="s">
        <v>375</v>
      </c>
      <c r="H155" s="23">
        <v>582.99571753986334</v>
      </c>
      <c r="I155" s="23">
        <v>6730.0192189015252</v>
      </c>
      <c r="J155" s="23">
        <v>5863.0689813539084</v>
      </c>
    </row>
    <row r="156" spans="1:10" ht="15" x14ac:dyDescent="0.2">
      <c r="A156" s="6" t="s">
        <v>76</v>
      </c>
      <c r="B156" s="22">
        <v>0</v>
      </c>
      <c r="C156" s="22">
        <v>0.27814443457291532</v>
      </c>
      <c r="D156" s="22">
        <v>-19.246435027113879</v>
      </c>
      <c r="E156" s="22">
        <v>-0.7273844641101278</v>
      </c>
      <c r="F156" s="22">
        <v>0</v>
      </c>
      <c r="G156" s="22" t="s">
        <v>375</v>
      </c>
      <c r="H156" s="22">
        <v>73.806605922551256</v>
      </c>
      <c r="I156" s="22">
        <v>-13.224014810896588</v>
      </c>
      <c r="J156" s="22">
        <v>-2.5697161752548912</v>
      </c>
    </row>
    <row r="157" spans="1:10" ht="15" x14ac:dyDescent="0.2">
      <c r="A157" s="6" t="s">
        <v>77</v>
      </c>
      <c r="B157" s="22">
        <v>0</v>
      </c>
      <c r="C157" s="22">
        <v>2710.2958497271229</v>
      </c>
      <c r="D157" s="22">
        <v>9660.293633259691</v>
      </c>
      <c r="E157" s="22">
        <v>353.33345624385447</v>
      </c>
      <c r="F157" s="22">
        <v>1519.3376205787781</v>
      </c>
      <c r="G157" s="22" t="s">
        <v>375</v>
      </c>
      <c r="H157" s="22">
        <v>332.61489749430524</v>
      </c>
      <c r="I157" s="22">
        <v>2450.6457727232655</v>
      </c>
      <c r="J157" s="22">
        <v>2661.8606135758246</v>
      </c>
    </row>
    <row r="158" spans="1:10" ht="15" x14ac:dyDescent="0.2">
      <c r="A158" s="6" t="s">
        <v>78</v>
      </c>
      <c r="B158" s="22">
        <v>0</v>
      </c>
      <c r="C158" s="22">
        <v>31363.272179210559</v>
      </c>
      <c r="D158" s="22">
        <v>294.13145209881503</v>
      </c>
      <c r="E158" s="22">
        <v>3.3067846607669615</v>
      </c>
      <c r="F158" s="22">
        <v>0</v>
      </c>
      <c r="G158" s="22" t="s">
        <v>375</v>
      </c>
      <c r="H158" s="22">
        <v>0</v>
      </c>
      <c r="I158" s="22">
        <v>114.88098386670192</v>
      </c>
      <c r="J158" s="22">
        <v>185.27601726830164</v>
      </c>
    </row>
    <row r="159" spans="1:10" ht="15" x14ac:dyDescent="0.2">
      <c r="A159" s="6" t="s">
        <v>79</v>
      </c>
      <c r="B159" s="22">
        <v>290.24279210925647</v>
      </c>
      <c r="C159" s="22">
        <v>7.0467064348267545</v>
      </c>
      <c r="D159" s="22">
        <v>102.01265314320145</v>
      </c>
      <c r="E159" s="22">
        <v>4852.5673549655849</v>
      </c>
      <c r="F159" s="22">
        <v>161.85637727759914</v>
      </c>
      <c r="G159" s="22" t="s">
        <v>375</v>
      </c>
      <c r="H159" s="22">
        <v>104.60455580865603</v>
      </c>
      <c r="I159" s="22">
        <v>1450.3532575156485</v>
      </c>
      <c r="J159" s="22">
        <v>1294.9120051437494</v>
      </c>
    </row>
    <row r="160" spans="1:10" ht="15" x14ac:dyDescent="0.2">
      <c r="A160" s="6" t="s">
        <v>80</v>
      </c>
      <c r="B160" s="22">
        <v>0</v>
      </c>
      <c r="C160" s="22">
        <v>0</v>
      </c>
      <c r="D160" s="22">
        <v>8.9656557541675035</v>
      </c>
      <c r="E160" s="22">
        <v>3533.6490904621437</v>
      </c>
      <c r="F160" s="22">
        <v>0</v>
      </c>
      <c r="G160" s="22" t="s">
        <v>375</v>
      </c>
      <c r="H160" s="22">
        <v>1.6228246013667427</v>
      </c>
      <c r="I160" s="22">
        <v>261.13453231067621</v>
      </c>
      <c r="J160" s="22">
        <v>1466.9836502250391</v>
      </c>
    </row>
    <row r="161" spans="1:10" ht="15" x14ac:dyDescent="0.2">
      <c r="A161" s="6" t="s">
        <v>81</v>
      </c>
      <c r="B161" s="22">
        <v>0</v>
      </c>
      <c r="C161" s="22">
        <v>21.28347506028684</v>
      </c>
      <c r="D161" s="22">
        <v>28.405201847760594</v>
      </c>
      <c r="E161" s="22">
        <v>862.56538839724681</v>
      </c>
      <c r="F161" s="22">
        <v>0</v>
      </c>
      <c r="G161" s="22" t="s">
        <v>375</v>
      </c>
      <c r="H161" s="22">
        <v>6.6334851936218682</v>
      </c>
      <c r="I161" s="22">
        <v>519.50145464162915</v>
      </c>
      <c r="J161" s="22">
        <v>15.402130981905024</v>
      </c>
    </row>
    <row r="162" spans="1:10" ht="15" x14ac:dyDescent="0.2">
      <c r="A162" s="6" t="s">
        <v>82</v>
      </c>
      <c r="B162" s="22">
        <v>0</v>
      </c>
      <c r="C162" s="22">
        <v>9.4679527858865331</v>
      </c>
      <c r="D162" s="22">
        <v>0</v>
      </c>
      <c r="E162" s="22">
        <v>358.27925270403148</v>
      </c>
      <c r="F162" s="22">
        <v>0</v>
      </c>
      <c r="G162" s="22" t="s">
        <v>375</v>
      </c>
      <c r="H162" s="22">
        <v>4.0122095671981777</v>
      </c>
      <c r="I162" s="22">
        <v>97.863616327250284</v>
      </c>
      <c r="J162" s="22">
        <v>5.8142739046569307</v>
      </c>
    </row>
    <row r="163" spans="1:10" ht="15" x14ac:dyDescent="0.2">
      <c r="A163" s="6" t="s">
        <v>83</v>
      </c>
      <c r="B163" s="22">
        <v>0</v>
      </c>
      <c r="C163" s="22">
        <v>116.2432415281127</v>
      </c>
      <c r="D163" s="22">
        <v>53.472685278168306</v>
      </c>
      <c r="E163" s="22">
        <v>102.91506882989184</v>
      </c>
      <c r="F163" s="22">
        <v>112795.59056806003</v>
      </c>
      <c r="G163" s="22" t="s">
        <v>375</v>
      </c>
      <c r="H163" s="22">
        <v>43.08359908883827</v>
      </c>
      <c r="I163" s="22">
        <v>1553.3994534073879</v>
      </c>
      <c r="J163" s="22">
        <v>180.16368145494627</v>
      </c>
    </row>
    <row r="164" spans="1:10" ht="15" x14ac:dyDescent="0.2">
      <c r="A164" s="6" t="s">
        <v>84</v>
      </c>
      <c r="B164" s="22">
        <v>0</v>
      </c>
      <c r="C164" s="22">
        <v>14.032935651732453</v>
      </c>
      <c r="D164" s="22">
        <v>7.5388632255472983</v>
      </c>
      <c r="E164" s="22">
        <v>0.91150442477876104</v>
      </c>
      <c r="F164" s="22">
        <v>0</v>
      </c>
      <c r="G164" s="22" t="s">
        <v>375</v>
      </c>
      <c r="H164" s="22">
        <v>3.9273804100227792</v>
      </c>
      <c r="I164" s="22">
        <v>28.664286344000704</v>
      </c>
      <c r="J164" s="22">
        <v>8.1833379259667485</v>
      </c>
    </row>
    <row r="165" spans="1:10" ht="15" x14ac:dyDescent="0.2">
      <c r="A165" s="6" t="s">
        <v>85</v>
      </c>
      <c r="B165" s="22">
        <v>0</v>
      </c>
      <c r="C165" s="22">
        <v>0</v>
      </c>
      <c r="D165" s="22">
        <v>0</v>
      </c>
      <c r="E165" s="22">
        <v>0.88495575221238942</v>
      </c>
      <c r="F165" s="22">
        <v>0</v>
      </c>
      <c r="G165" s="22" t="s">
        <v>375</v>
      </c>
      <c r="H165" s="22">
        <v>-0.11731207289293849</v>
      </c>
      <c r="I165" s="22">
        <v>215.79344088865381</v>
      </c>
      <c r="J165" s="22">
        <v>0</v>
      </c>
    </row>
    <row r="166" spans="1:10" ht="15" x14ac:dyDescent="0.2">
      <c r="A166" s="6" t="s">
        <v>86</v>
      </c>
      <c r="B166" s="22">
        <v>0</v>
      </c>
      <c r="C166" s="22">
        <v>27.43152684350806</v>
      </c>
      <c r="D166" s="22">
        <v>0</v>
      </c>
      <c r="E166" s="22">
        <v>0</v>
      </c>
      <c r="F166" s="22">
        <v>0</v>
      </c>
      <c r="G166" s="22" t="s">
        <v>375</v>
      </c>
      <c r="H166" s="22">
        <v>8.0457858769931665</v>
      </c>
      <c r="I166" s="22">
        <v>0</v>
      </c>
      <c r="J166" s="22">
        <v>317.70331588132638</v>
      </c>
    </row>
    <row r="167" spans="1:10" ht="15" x14ac:dyDescent="0.2">
      <c r="A167" s="6" t="s">
        <v>87</v>
      </c>
      <c r="B167" s="22">
        <v>0</v>
      </c>
      <c r="C167" s="22">
        <v>0</v>
      </c>
      <c r="D167" s="22">
        <v>916.15896766418962</v>
      </c>
      <c r="E167" s="22">
        <v>0</v>
      </c>
      <c r="F167" s="22">
        <v>0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>
        <v>0</v>
      </c>
      <c r="C168" s="22">
        <v>-4.1878410965858608</v>
      </c>
      <c r="D168" s="22">
        <v>16.745330387628037</v>
      </c>
      <c r="E168" s="22">
        <v>15.016470009832842</v>
      </c>
      <c r="F168" s="22">
        <v>0</v>
      </c>
      <c r="G168" s="22" t="s">
        <v>375</v>
      </c>
      <c r="H168" s="22">
        <v>10.356492027334852</v>
      </c>
      <c r="I168" s="22">
        <v>51.077757207088069</v>
      </c>
      <c r="J168" s="22">
        <v>24.017222375310002</v>
      </c>
    </row>
    <row r="169" spans="1:10" ht="15.75" x14ac:dyDescent="0.25">
      <c r="A169" s="4" t="s">
        <v>89</v>
      </c>
      <c r="B169" s="23">
        <v>389.40515933232172</v>
      </c>
      <c r="C169" s="23">
        <v>346.15344586876506</v>
      </c>
      <c r="D169" s="23">
        <v>594.52932315726048</v>
      </c>
      <c r="E169" s="23">
        <v>177.63765978367749</v>
      </c>
      <c r="F169" s="23">
        <v>1619.4887459807073</v>
      </c>
      <c r="G169" s="23" t="s">
        <v>375</v>
      </c>
      <c r="H169" s="23">
        <v>207.23913439635535</v>
      </c>
      <c r="I169" s="23">
        <v>356.30203649828087</v>
      </c>
      <c r="J169" s="23">
        <v>699.6706163314044</v>
      </c>
    </row>
    <row r="170" spans="1:10" ht="15.75" x14ac:dyDescent="0.25">
      <c r="A170" s="4" t="s">
        <v>90</v>
      </c>
      <c r="B170" s="23">
        <v>10174.144157814872</v>
      </c>
      <c r="C170" s="23">
        <v>35832.080276684857</v>
      </c>
      <c r="D170" s="23">
        <v>13593.489756979314</v>
      </c>
      <c r="E170" s="23">
        <v>11496.826081612586</v>
      </c>
      <c r="F170" s="23">
        <v>123898.18703108253</v>
      </c>
      <c r="G170" s="23" t="s">
        <v>375</v>
      </c>
      <c r="H170" s="23">
        <v>12523.120091116172</v>
      </c>
      <c r="I170" s="23">
        <v>10046.764965176761</v>
      </c>
      <c r="J170" s="23">
        <v>12209.267199412143</v>
      </c>
    </row>
    <row r="171" spans="1:10" ht="15.75" x14ac:dyDescent="0.25">
      <c r="A171" s="4" t="s">
        <v>91</v>
      </c>
      <c r="B171" s="23">
        <v>0</v>
      </c>
      <c r="C171" s="23">
        <v>43.69386978042899</v>
      </c>
      <c r="D171" s="23">
        <v>1388.0941956216107</v>
      </c>
      <c r="E171" s="23">
        <v>832.54793510324487</v>
      </c>
      <c r="F171" s="23">
        <v>4.3987138263665591</v>
      </c>
      <c r="G171" s="23" t="s">
        <v>375</v>
      </c>
      <c r="H171" s="23">
        <v>538.14168564920271</v>
      </c>
      <c r="I171" s="23">
        <v>180.19809574186723</v>
      </c>
      <c r="J171" s="23">
        <v>1411.3852760172683</v>
      </c>
    </row>
    <row r="172" spans="1:10" ht="15" x14ac:dyDescent="0.2">
      <c r="A172" s="6" t="s">
        <v>92</v>
      </c>
      <c r="B172" s="22">
        <v>0</v>
      </c>
      <c r="C172" s="22">
        <v>0</v>
      </c>
      <c r="D172" s="22">
        <v>1308.8973689495883</v>
      </c>
      <c r="E172" s="22">
        <v>305.31268436578171</v>
      </c>
      <c r="F172" s="22">
        <v>0</v>
      </c>
      <c r="G172" s="22" t="s">
        <v>375</v>
      </c>
      <c r="H172" s="22">
        <v>68.003644646924826</v>
      </c>
      <c r="I172" s="22">
        <v>131.92277175350438</v>
      </c>
      <c r="J172" s="22">
        <v>1334.468999724442</v>
      </c>
    </row>
    <row r="173" spans="1:10" ht="15" x14ac:dyDescent="0.2">
      <c r="A173" s="6" t="s">
        <v>93</v>
      </c>
      <c r="B173" s="22">
        <v>0</v>
      </c>
      <c r="C173" s="22">
        <v>43.69386978042899</v>
      </c>
      <c r="D173" s="22">
        <v>33.409319140389634</v>
      </c>
      <c r="E173" s="22">
        <v>520.43780727630281</v>
      </c>
      <c r="F173" s="22">
        <v>0</v>
      </c>
      <c r="G173" s="22" t="s">
        <v>375</v>
      </c>
      <c r="H173" s="22">
        <v>469.27699316628701</v>
      </c>
      <c r="I173" s="22">
        <v>33.314996032795555</v>
      </c>
      <c r="J173" s="22">
        <v>29.364195829888857</v>
      </c>
    </row>
    <row r="174" spans="1:10" ht="15" x14ac:dyDescent="0.2">
      <c r="A174" s="6" t="s">
        <v>94</v>
      </c>
      <c r="B174" s="22">
        <v>0</v>
      </c>
      <c r="C174" s="22">
        <v>0</v>
      </c>
      <c r="D174" s="22">
        <v>45.787507531632855</v>
      </c>
      <c r="E174" s="22">
        <v>6.7974434611602756</v>
      </c>
      <c r="F174" s="22">
        <v>4.3987138263665591</v>
      </c>
      <c r="G174" s="22" t="s">
        <v>375</v>
      </c>
      <c r="H174" s="22">
        <v>0.86104783599088841</v>
      </c>
      <c r="I174" s="22">
        <v>14.96032795556731</v>
      </c>
      <c r="J174" s="22">
        <v>47.552080462937447</v>
      </c>
    </row>
    <row r="175" spans="1:10" ht="15.75" x14ac:dyDescent="0.25">
      <c r="A175" s="4" t="s">
        <v>95</v>
      </c>
      <c r="B175" s="23">
        <v>10174.144157814872</v>
      </c>
      <c r="C175" s="23">
        <v>35875.774146465286</v>
      </c>
      <c r="D175" s="23">
        <v>14981.583952600924</v>
      </c>
      <c r="E175" s="23">
        <v>12329.37401671583</v>
      </c>
      <c r="F175" s="23">
        <v>123902.58574490889</v>
      </c>
      <c r="G175" s="23" t="s">
        <v>375</v>
      </c>
      <c r="H175" s="23">
        <v>13061.261776765376</v>
      </c>
      <c r="I175" s="23">
        <v>10226.963060918628</v>
      </c>
      <c r="J175" s="23">
        <v>13620.652475429411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7" t="s">
        <v>96</v>
      </c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10761.288142729331</v>
      </c>
      <c r="C184" s="23">
        <v>15491.155443037975</v>
      </c>
      <c r="D184" s="23">
        <v>16564.407894736843</v>
      </c>
      <c r="E184" s="23">
        <v>13370.797020057307</v>
      </c>
      <c r="F184" s="23">
        <v>10015.352067559697</v>
      </c>
      <c r="G184" s="23">
        <v>10776.051654687624</v>
      </c>
      <c r="H184" s="23">
        <v>6285.9350571256764</v>
      </c>
      <c r="I184" s="23">
        <v>6875.1413770491799</v>
      </c>
      <c r="J184" s="23" t="s">
        <v>375</v>
      </c>
    </row>
    <row r="185" spans="1:10" ht="15" x14ac:dyDescent="0.2">
      <c r="A185" s="15" t="s">
        <v>98</v>
      </c>
      <c r="B185" s="22">
        <v>499.96737013841374</v>
      </c>
      <c r="C185" s="22">
        <v>1529.5650632911393</v>
      </c>
      <c r="D185" s="22">
        <v>2456.2543859649122</v>
      </c>
      <c r="E185" s="22">
        <v>1841.3547277936964</v>
      </c>
      <c r="F185" s="22">
        <v>60.144001164822363</v>
      </c>
      <c r="G185" s="22">
        <v>515.67198483532104</v>
      </c>
      <c r="H185" s="22">
        <v>147.9374624173181</v>
      </c>
      <c r="I185" s="22">
        <v>148.78504918032786</v>
      </c>
      <c r="J185" s="22" t="s">
        <v>375</v>
      </c>
    </row>
    <row r="186" spans="1:10" ht="15" x14ac:dyDescent="0.2">
      <c r="A186" s="15" t="s">
        <v>99</v>
      </c>
      <c r="B186" s="22">
        <v>896.4152939318983</v>
      </c>
      <c r="C186" s="22">
        <v>1640.313924050633</v>
      </c>
      <c r="D186" s="22">
        <v>1971.8355263157894</v>
      </c>
      <c r="E186" s="22">
        <v>1205.1906017191977</v>
      </c>
      <c r="F186" s="22">
        <v>655.68826441467672</v>
      </c>
      <c r="G186" s="22">
        <v>702.69204644182923</v>
      </c>
      <c r="H186" s="22">
        <v>942.95429945880937</v>
      </c>
      <c r="I186" s="22">
        <v>780.43685245901645</v>
      </c>
      <c r="J186" s="22" t="s">
        <v>375</v>
      </c>
    </row>
    <row r="187" spans="1:10" ht="15" x14ac:dyDescent="0.2">
      <c r="A187" s="6" t="s">
        <v>100</v>
      </c>
      <c r="B187" s="22">
        <v>919.94830347274956</v>
      </c>
      <c r="C187" s="22">
        <v>2325.5331645569622</v>
      </c>
      <c r="D187" s="22">
        <v>2043.8837719298247</v>
      </c>
      <c r="E187" s="22">
        <v>1174.2676217765043</v>
      </c>
      <c r="F187" s="22">
        <v>747.66103669190443</v>
      </c>
      <c r="G187" s="22">
        <v>748.03356764868499</v>
      </c>
      <c r="H187" s="22">
        <v>868.12748045700539</v>
      </c>
      <c r="I187" s="22">
        <v>717.41495081967219</v>
      </c>
      <c r="J187" s="22" t="s">
        <v>375</v>
      </c>
    </row>
    <row r="188" spans="1:10" ht="15" x14ac:dyDescent="0.2">
      <c r="A188" s="6" t="s">
        <v>101</v>
      </c>
      <c r="B188" s="22">
        <v>3043.1584352703239</v>
      </c>
      <c r="C188" s="22">
        <v>27.087088607594936</v>
      </c>
      <c r="D188" s="22">
        <v>0</v>
      </c>
      <c r="E188" s="22">
        <v>264.16573065902577</v>
      </c>
      <c r="F188" s="22">
        <v>51.679819452533486</v>
      </c>
      <c r="G188" s="22">
        <v>5.8870547350130318</v>
      </c>
      <c r="H188" s="22">
        <v>9.990378833433553</v>
      </c>
      <c r="I188" s="22">
        <v>9.8253114754098352</v>
      </c>
      <c r="J188" s="22" t="s">
        <v>375</v>
      </c>
    </row>
    <row r="189" spans="1:10" ht="15" x14ac:dyDescent="0.2">
      <c r="A189" s="6" t="s">
        <v>102</v>
      </c>
      <c r="B189" s="22">
        <v>151.22059741216628</v>
      </c>
      <c r="C189" s="22">
        <v>0</v>
      </c>
      <c r="D189" s="22">
        <v>0</v>
      </c>
      <c r="E189" s="22">
        <v>21.953352435530086</v>
      </c>
      <c r="F189" s="22">
        <v>2.0407687827606291</v>
      </c>
      <c r="G189" s="22">
        <v>3.3152989495300531</v>
      </c>
      <c r="H189" s="22">
        <v>0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662.72968340012176</v>
      </c>
      <c r="C190" s="22">
        <v>41.109367088607598</v>
      </c>
      <c r="D190" s="22">
        <v>0</v>
      </c>
      <c r="E190" s="22">
        <v>87.131232091690549</v>
      </c>
      <c r="F190" s="22">
        <v>5.7847990681421084</v>
      </c>
      <c r="G190" s="22">
        <v>7.1047310638970069</v>
      </c>
      <c r="H190" s="22">
        <v>4.5784726398075763</v>
      </c>
      <c r="I190" s="22">
        <v>2.8553442622950818</v>
      </c>
      <c r="J190" s="22" t="s">
        <v>375</v>
      </c>
    </row>
    <row r="191" spans="1:10" ht="15" x14ac:dyDescent="0.2">
      <c r="A191" s="6" t="s">
        <v>104</v>
      </c>
      <c r="B191" s="22">
        <v>637.93514627049706</v>
      </c>
      <c r="C191" s="22">
        <v>2495.0587341772152</v>
      </c>
      <c r="D191" s="22">
        <v>1397.0833333333333</v>
      </c>
      <c r="E191" s="22">
        <v>1869.0084813753581</v>
      </c>
      <c r="F191" s="22">
        <v>2668.5896913220736</v>
      </c>
      <c r="G191" s="22">
        <v>83.234578627280627</v>
      </c>
      <c r="H191" s="22">
        <v>49.638003607937463</v>
      </c>
      <c r="I191" s="22">
        <v>137.33167213114754</v>
      </c>
      <c r="J191" s="22" t="s">
        <v>375</v>
      </c>
    </row>
    <row r="192" spans="1:10" ht="15" x14ac:dyDescent="0.2">
      <c r="A192" s="20" t="s">
        <v>145</v>
      </c>
      <c r="B192" s="22">
        <v>1106.2512348974115</v>
      </c>
      <c r="C192" s="22">
        <v>3819.6556962025315</v>
      </c>
      <c r="D192" s="22">
        <v>2511.3114035087719</v>
      </c>
      <c r="E192" s="22">
        <v>2201.3147277936964</v>
      </c>
      <c r="F192" s="22">
        <v>1294.4518054746652</v>
      </c>
      <c r="G192" s="22">
        <v>729.85609351552012</v>
      </c>
      <c r="H192" s="22">
        <v>705.25075165363796</v>
      </c>
      <c r="I192" s="22">
        <v>1229.4133770491803</v>
      </c>
      <c r="J192" s="22" t="s">
        <v>375</v>
      </c>
    </row>
    <row r="193" spans="1:10" ht="15" x14ac:dyDescent="0.2">
      <c r="A193" s="6" t="s">
        <v>105</v>
      </c>
      <c r="B193" s="22">
        <v>718.48691422255968</v>
      </c>
      <c r="C193" s="22">
        <v>1358.1068354430379</v>
      </c>
      <c r="D193" s="22">
        <v>2965.8092105263158</v>
      </c>
      <c r="E193" s="22">
        <v>1740.1312320916904</v>
      </c>
      <c r="F193" s="22">
        <v>1156.3363424577751</v>
      </c>
      <c r="G193" s="22">
        <v>1201.2765974251638</v>
      </c>
      <c r="H193" s="22">
        <v>1879.4377630787733</v>
      </c>
      <c r="I193" s="22">
        <v>1880.7055737704918</v>
      </c>
      <c r="J193" s="22" t="s">
        <v>375</v>
      </c>
    </row>
    <row r="194" spans="1:10" ht="15" x14ac:dyDescent="0.2">
      <c r="A194" s="6" t="s">
        <v>106</v>
      </c>
      <c r="B194" s="22">
        <v>687.60895291225279</v>
      </c>
      <c r="C194" s="22">
        <v>400.76303797468353</v>
      </c>
      <c r="D194" s="22">
        <v>2026.5504385964912</v>
      </c>
      <c r="E194" s="22">
        <v>1241.4994842406877</v>
      </c>
      <c r="F194" s="22">
        <v>1593.7267035527082</v>
      </c>
      <c r="G194" s="22">
        <v>3754.3509201484876</v>
      </c>
      <c r="H194" s="22">
        <v>545.32291040288635</v>
      </c>
      <c r="I194" s="22">
        <v>509.83226229508199</v>
      </c>
      <c r="J194" s="22" t="s">
        <v>375</v>
      </c>
    </row>
    <row r="195" spans="1:10" ht="15" x14ac:dyDescent="0.2">
      <c r="A195" s="16" t="s">
        <v>107</v>
      </c>
      <c r="B195" s="22">
        <v>222.41128662401226</v>
      </c>
      <c r="C195" s="22">
        <v>42.110886075949367</v>
      </c>
      <c r="D195" s="22">
        <v>54.543859649122808</v>
      </c>
      <c r="E195" s="22">
        <v>159.10590257879656</v>
      </c>
      <c r="F195" s="22">
        <v>133.4241409435061</v>
      </c>
      <c r="G195" s="22">
        <v>562.38101255824972</v>
      </c>
      <c r="H195" s="22">
        <v>76.374624173181004</v>
      </c>
      <c r="I195" s="22">
        <v>83.820196721311476</v>
      </c>
      <c r="J195" s="22" t="s">
        <v>375</v>
      </c>
    </row>
    <row r="196" spans="1:10" ht="15" x14ac:dyDescent="0.2">
      <c r="A196" s="20" t="s">
        <v>146</v>
      </c>
      <c r="B196" s="22">
        <v>417.15098453464856</v>
      </c>
      <c r="C196" s="22">
        <v>503.82835443037976</v>
      </c>
      <c r="D196" s="22">
        <v>585.77850877192986</v>
      </c>
      <c r="E196" s="22">
        <v>466.7373065902579</v>
      </c>
      <c r="F196" s="22">
        <v>548.15958066394876</v>
      </c>
      <c r="G196" s="22">
        <v>183.18355580127951</v>
      </c>
      <c r="H196" s="22">
        <v>159.26758869512929</v>
      </c>
      <c r="I196" s="22">
        <v>921.66006557377045</v>
      </c>
      <c r="J196" s="22" t="s">
        <v>375</v>
      </c>
    </row>
    <row r="197" spans="1:10" ht="15" x14ac:dyDescent="0.2">
      <c r="A197" s="6" t="s">
        <v>108</v>
      </c>
      <c r="B197" s="22">
        <v>798.00393964227442</v>
      </c>
      <c r="C197" s="22">
        <v>1308.0232911392404</v>
      </c>
      <c r="D197" s="22">
        <v>551.35745614035091</v>
      </c>
      <c r="E197" s="22">
        <v>1098.9366189111747</v>
      </c>
      <c r="F197" s="22">
        <v>1097.6651135701804</v>
      </c>
      <c r="G197" s="22">
        <v>2279.0642129373668</v>
      </c>
      <c r="H197" s="22">
        <v>897.05532170775712</v>
      </c>
      <c r="I197" s="22">
        <v>453.06072131147539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7447.6298991782387</v>
      </c>
      <c r="C198" s="23">
        <v>10994.006582278482</v>
      </c>
      <c r="D198" s="23">
        <v>8637.0043859649122</v>
      </c>
      <c r="E198" s="23">
        <v>9683.662120343839</v>
      </c>
      <c r="F198" s="23">
        <v>9994.7971753057664</v>
      </c>
      <c r="G198" s="23">
        <v>14075.657846931523</v>
      </c>
      <c r="H198" s="23">
        <v>8803.6073361395065</v>
      </c>
      <c r="I198" s="23">
        <v>10465.847737704918</v>
      </c>
      <c r="J198" s="23" t="s">
        <v>375</v>
      </c>
    </row>
    <row r="199" spans="1:10" ht="15" x14ac:dyDescent="0.2">
      <c r="A199" s="6" t="s">
        <v>110</v>
      </c>
      <c r="B199" s="22">
        <v>2489.1225875329869</v>
      </c>
      <c r="C199" s="22">
        <v>718.70177215189869</v>
      </c>
      <c r="D199" s="22">
        <v>778.62719298245611</v>
      </c>
      <c r="E199" s="22">
        <v>2945.0926074498566</v>
      </c>
      <c r="F199" s="22">
        <v>4298.4219569015722</v>
      </c>
      <c r="G199" s="22">
        <v>7604.7121870310402</v>
      </c>
      <c r="H199" s="22">
        <v>2926.4546001202648</v>
      </c>
      <c r="I199" s="22">
        <v>4273.1997377049183</v>
      </c>
      <c r="J199" s="22" t="s">
        <v>375</v>
      </c>
    </row>
    <row r="200" spans="1:10" ht="15" x14ac:dyDescent="0.2">
      <c r="A200" s="6" t="s">
        <v>111</v>
      </c>
      <c r="B200" s="22">
        <v>309.80858150322916</v>
      </c>
      <c r="C200" s="22">
        <v>471.06886075949365</v>
      </c>
      <c r="D200" s="22">
        <v>284.875</v>
      </c>
      <c r="E200" s="22">
        <v>429.51667621776505</v>
      </c>
      <c r="F200" s="22">
        <v>325.88744903902153</v>
      </c>
      <c r="G200" s="22">
        <v>516.8136798041229</v>
      </c>
      <c r="H200" s="22">
        <v>310.81719783523755</v>
      </c>
      <c r="I200" s="22">
        <v>654.05639344262295</v>
      </c>
      <c r="J200" s="22" t="s">
        <v>375</v>
      </c>
    </row>
    <row r="201" spans="1:10" ht="15" x14ac:dyDescent="0.2">
      <c r="A201" s="6" t="s">
        <v>112</v>
      </c>
      <c r="B201" s="22">
        <v>226.07120677859061</v>
      </c>
      <c r="C201" s="22">
        <v>210.67848101265824</v>
      </c>
      <c r="D201" s="22">
        <v>810.34210526315792</v>
      </c>
      <c r="E201" s="22">
        <v>239.67507163323782</v>
      </c>
      <c r="F201" s="22">
        <v>298.2877111240536</v>
      </c>
      <c r="G201" s="22">
        <v>236.7552326040597</v>
      </c>
      <c r="H201" s="22">
        <v>320.23090799759473</v>
      </c>
      <c r="I201" s="22">
        <v>202.47672131147542</v>
      </c>
      <c r="J201" s="22" t="s">
        <v>375</v>
      </c>
    </row>
    <row r="202" spans="1:10" ht="15" x14ac:dyDescent="0.2">
      <c r="A202" s="6" t="s">
        <v>113</v>
      </c>
      <c r="B202" s="22">
        <v>428.06672581142345</v>
      </c>
      <c r="C202" s="22">
        <v>1741.4455696202531</v>
      </c>
      <c r="D202" s="22">
        <v>1051.8157894736842</v>
      </c>
      <c r="E202" s="22">
        <v>1194.8065329512895</v>
      </c>
      <c r="F202" s="22">
        <v>189.54076878276064</v>
      </c>
      <c r="G202" s="22">
        <v>374.36790142958694</v>
      </c>
      <c r="H202" s="22">
        <v>158.8935658448587</v>
      </c>
      <c r="I202" s="22">
        <v>175.63213114754097</v>
      </c>
      <c r="J202" s="22" t="s">
        <v>375</v>
      </c>
    </row>
    <row r="203" spans="1:10" ht="15" x14ac:dyDescent="0.2">
      <c r="A203" s="6" t="s">
        <v>114</v>
      </c>
      <c r="B203" s="22">
        <v>201.27951912305366</v>
      </c>
      <c r="C203" s="22">
        <v>852.77620253164559</v>
      </c>
      <c r="D203" s="22">
        <v>494.48684210526318</v>
      </c>
      <c r="E203" s="22">
        <v>584.78842406876788</v>
      </c>
      <c r="F203" s="22">
        <v>98.296884100174722</v>
      </c>
      <c r="G203" s="22">
        <v>163.09604296659032</v>
      </c>
      <c r="H203" s="22">
        <v>26.020444978953698</v>
      </c>
      <c r="I203" s="22">
        <v>197.49324590163934</v>
      </c>
      <c r="J203" s="22" t="s">
        <v>375</v>
      </c>
    </row>
    <row r="204" spans="1:10" ht="15" x14ac:dyDescent="0.2">
      <c r="A204" s="6" t="s">
        <v>115</v>
      </c>
      <c r="B204" s="22">
        <v>3793.2812784289549</v>
      </c>
      <c r="C204" s="22">
        <v>6999.3356962025318</v>
      </c>
      <c r="D204" s="22">
        <v>5216.8574561403511</v>
      </c>
      <c r="E204" s="22">
        <v>4289.7828080229228</v>
      </c>
      <c r="F204" s="22">
        <v>4784.3624053581825</v>
      </c>
      <c r="G204" s="22">
        <v>5179.9128030961219</v>
      </c>
      <c r="H204" s="22">
        <v>5061.1906193625973</v>
      </c>
      <c r="I204" s="22">
        <v>4962.9895081967215</v>
      </c>
      <c r="J204" s="22" t="s">
        <v>375</v>
      </c>
    </row>
    <row r="205" spans="1:10" s="10" customFormat="1" ht="15.75" x14ac:dyDescent="0.25">
      <c r="A205" s="4" t="s">
        <v>116</v>
      </c>
      <c r="B205" s="23">
        <v>18208.918041907567</v>
      </c>
      <c r="C205" s="23">
        <v>26485.162025316455</v>
      </c>
      <c r="D205" s="23">
        <v>25201.412280701756</v>
      </c>
      <c r="E205" s="23">
        <v>23054.459140401144</v>
      </c>
      <c r="F205" s="23">
        <v>20010.149242865464</v>
      </c>
      <c r="G205" s="23">
        <v>24851.709501619145</v>
      </c>
      <c r="H205" s="23">
        <v>15089.542393265183</v>
      </c>
      <c r="I205" s="23">
        <v>17340.989114754098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7" t="s">
        <v>96</v>
      </c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6.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>
        <v>6994.7890743550834</v>
      </c>
      <c r="C214" s="23">
        <v>20478.401193044803</v>
      </c>
      <c r="D214" s="23">
        <v>8628.8670415746128</v>
      </c>
      <c r="E214" s="23">
        <v>6047.3054326450347</v>
      </c>
      <c r="F214" s="23">
        <v>107763.28563772776</v>
      </c>
      <c r="G214" s="23" t="s">
        <v>375</v>
      </c>
      <c r="H214" s="23">
        <v>4909.8390432801825</v>
      </c>
      <c r="I214" s="23">
        <v>7234.3439125451823</v>
      </c>
      <c r="J214" s="23">
        <v>6237.1957380361901</v>
      </c>
    </row>
    <row r="215" spans="1:10" ht="15" x14ac:dyDescent="0.2">
      <c r="A215" s="15" t="s">
        <v>98</v>
      </c>
      <c r="B215" s="22">
        <v>755.63277693474959</v>
      </c>
      <c r="C215" s="22">
        <v>445.95253204721411</v>
      </c>
      <c r="D215" s="22">
        <v>334.05011046394856</v>
      </c>
      <c r="E215" s="22">
        <v>359.91678957718779</v>
      </c>
      <c r="F215" s="22">
        <v>1092.4951768488745</v>
      </c>
      <c r="G215" s="22" t="s">
        <v>375</v>
      </c>
      <c r="H215" s="22">
        <v>278.30018223234623</v>
      </c>
      <c r="I215" s="22">
        <v>475.09970907167417</v>
      </c>
      <c r="J215" s="22">
        <v>450.80642050151556</v>
      </c>
    </row>
    <row r="216" spans="1:10" ht="15" x14ac:dyDescent="0.2">
      <c r="A216" s="15" t="s">
        <v>99</v>
      </c>
      <c r="B216" s="22">
        <v>1372.6798179059181</v>
      </c>
      <c r="C216" s="22">
        <v>1286.26316791471</v>
      </c>
      <c r="D216" s="22">
        <v>799.74573207471383</v>
      </c>
      <c r="E216" s="22">
        <v>648.0951327433628</v>
      </c>
      <c r="F216" s="22">
        <v>3304.7786709539123</v>
      </c>
      <c r="G216" s="22" t="s">
        <v>375</v>
      </c>
      <c r="H216" s="22">
        <v>672.53785876993163</v>
      </c>
      <c r="I216" s="22">
        <v>576.4698933262805</v>
      </c>
      <c r="J216" s="22">
        <v>944.92573711766329</v>
      </c>
    </row>
    <row r="217" spans="1:10" ht="15" x14ac:dyDescent="0.2">
      <c r="A217" s="6" t="s">
        <v>100</v>
      </c>
      <c r="B217" s="22">
        <v>1323.4764795144158</v>
      </c>
      <c r="C217" s="22">
        <v>1192.4095062825231</v>
      </c>
      <c r="D217" s="22">
        <v>907.973990761197</v>
      </c>
      <c r="E217" s="22">
        <v>741.61799410029494</v>
      </c>
      <c r="F217" s="22">
        <v>1098.7518756698821</v>
      </c>
      <c r="G217" s="22" t="s">
        <v>375</v>
      </c>
      <c r="H217" s="22">
        <v>729.78546697038723</v>
      </c>
      <c r="I217" s="22">
        <v>900.00414352464077</v>
      </c>
      <c r="J217" s="22">
        <v>957.71567006521536</v>
      </c>
    </row>
    <row r="218" spans="1:10" ht="15" x14ac:dyDescent="0.2">
      <c r="A218" s="6" t="s">
        <v>101</v>
      </c>
      <c r="B218" s="22">
        <v>18.063732928679819</v>
      </c>
      <c r="C218" s="22">
        <v>9903.9484071582683</v>
      </c>
      <c r="D218" s="22">
        <v>2831.7368949588272</v>
      </c>
      <c r="E218" s="22">
        <v>1618.1237708947885</v>
      </c>
      <c r="F218" s="22">
        <v>86056.113076098613</v>
      </c>
      <c r="G218" s="22" t="s">
        <v>375</v>
      </c>
      <c r="H218" s="22">
        <v>153.00660592255124</v>
      </c>
      <c r="I218" s="22">
        <v>1108.5598166269947</v>
      </c>
      <c r="J218" s="22">
        <v>847.77496096261598</v>
      </c>
    </row>
    <row r="219" spans="1:10" ht="15" x14ac:dyDescent="0.2">
      <c r="A219" s="6" t="s">
        <v>102</v>
      </c>
      <c r="B219" s="22">
        <v>0</v>
      </c>
      <c r="C219" s="22">
        <v>846.28575961416425</v>
      </c>
      <c r="D219" s="22">
        <v>239.89043984735892</v>
      </c>
      <c r="E219" s="22">
        <v>136.69247787610618</v>
      </c>
      <c r="F219" s="22">
        <v>0</v>
      </c>
      <c r="G219" s="22" t="s">
        <v>375</v>
      </c>
      <c r="H219" s="22">
        <v>18.783052391799544</v>
      </c>
      <c r="I219" s="22">
        <v>66.423080313849951</v>
      </c>
      <c r="J219" s="22">
        <v>85.579544410765138</v>
      </c>
    </row>
    <row r="220" spans="1:10" ht="15" x14ac:dyDescent="0.2">
      <c r="A220" s="6" t="s">
        <v>103</v>
      </c>
      <c r="B220" s="22">
        <v>40.831562974203337</v>
      </c>
      <c r="C220" s="22">
        <v>2623.5234166772434</v>
      </c>
      <c r="D220" s="22">
        <v>544.61628841132756</v>
      </c>
      <c r="E220" s="22">
        <v>632.93018682399213</v>
      </c>
      <c r="F220" s="22">
        <v>7725.913183279743</v>
      </c>
      <c r="G220" s="22" t="s">
        <v>375</v>
      </c>
      <c r="H220" s="22">
        <v>40.090842824601367</v>
      </c>
      <c r="I220" s="22">
        <v>876.05527638190949</v>
      </c>
      <c r="J220" s="22">
        <v>412.50955267750527</v>
      </c>
    </row>
    <row r="221" spans="1:10" ht="15" x14ac:dyDescent="0.2">
      <c r="A221" s="6" t="s">
        <v>104</v>
      </c>
      <c r="B221" s="22">
        <v>145.89377845220031</v>
      </c>
      <c r="C221" s="22">
        <v>696.42499048102547</v>
      </c>
      <c r="D221" s="22">
        <v>491.28027716408917</v>
      </c>
      <c r="E221" s="22">
        <v>399.34144542772862</v>
      </c>
      <c r="F221" s="22">
        <v>330.19024651661306</v>
      </c>
      <c r="G221" s="22" t="s">
        <v>375</v>
      </c>
      <c r="H221" s="22">
        <v>344.71876993166285</v>
      </c>
      <c r="I221" s="22">
        <v>477.89306180022919</v>
      </c>
      <c r="J221" s="22">
        <v>437.25998897767982</v>
      </c>
    </row>
    <row r="222" spans="1:10" ht="15" x14ac:dyDescent="0.2">
      <c r="A222" s="20" t="s">
        <v>145</v>
      </c>
      <c r="B222" s="22">
        <v>1093.6267071320183</v>
      </c>
      <c r="C222" s="22">
        <v>1305.9411092778271</v>
      </c>
      <c r="D222" s="22">
        <v>884.64199638481625</v>
      </c>
      <c r="E222" s="22">
        <v>590.73340707964599</v>
      </c>
      <c r="F222" s="22">
        <v>464.52411575562701</v>
      </c>
      <c r="G222" s="22" t="s">
        <v>375</v>
      </c>
      <c r="H222" s="22">
        <v>714.21252847380413</v>
      </c>
      <c r="I222" s="22">
        <v>1811.9030238913867</v>
      </c>
      <c r="J222" s="22">
        <v>809.62776706163311</v>
      </c>
    </row>
    <row r="223" spans="1:10" ht="15" x14ac:dyDescent="0.2">
      <c r="A223" s="6" t="s">
        <v>105</v>
      </c>
      <c r="B223" s="22">
        <v>572.7481031866464</v>
      </c>
      <c r="C223" s="22">
        <v>348.73651478614039</v>
      </c>
      <c r="D223" s="22">
        <v>196.36513356095602</v>
      </c>
      <c r="E223" s="22">
        <v>34.194936086529005</v>
      </c>
      <c r="F223" s="22">
        <v>572.77384780278669</v>
      </c>
      <c r="G223" s="22" t="s">
        <v>375</v>
      </c>
      <c r="H223" s="22">
        <v>780.21685649202732</v>
      </c>
      <c r="I223" s="22">
        <v>212.22771753504364</v>
      </c>
      <c r="J223" s="22">
        <v>301.5750895563516</v>
      </c>
    </row>
    <row r="224" spans="1:10" ht="15" x14ac:dyDescent="0.2">
      <c r="A224" s="6" t="s">
        <v>106</v>
      </c>
      <c r="B224" s="22">
        <v>359.98786039453717</v>
      </c>
      <c r="C224" s="22">
        <v>110.41153699708084</v>
      </c>
      <c r="D224" s="22">
        <v>130.45842538662382</v>
      </c>
      <c r="E224" s="22">
        <v>62.829891838741396</v>
      </c>
      <c r="F224" s="22">
        <v>59.765273311897104</v>
      </c>
      <c r="G224" s="22" t="s">
        <v>375</v>
      </c>
      <c r="H224" s="22">
        <v>308.68382687927107</v>
      </c>
      <c r="I224" s="22">
        <v>87.546680772282471</v>
      </c>
      <c r="J224" s="22">
        <v>170.80949756590428</v>
      </c>
    </row>
    <row r="225" spans="1:10" ht="15" x14ac:dyDescent="0.2">
      <c r="A225" s="16" t="s">
        <v>107</v>
      </c>
      <c r="B225" s="22">
        <v>717.18968133535657</v>
      </c>
      <c r="C225" s="22">
        <v>230.80156111181623</v>
      </c>
      <c r="D225" s="22">
        <v>355.75466961237197</v>
      </c>
      <c r="E225" s="22">
        <v>130.91408554572271</v>
      </c>
      <c r="F225" s="22">
        <v>1326.8520900321544</v>
      </c>
      <c r="G225" s="22" t="s">
        <v>375</v>
      </c>
      <c r="H225" s="22">
        <v>96.072346241457865</v>
      </c>
      <c r="I225" s="22">
        <v>157.4767698139822</v>
      </c>
      <c r="J225" s="22">
        <v>160.55938275006889</v>
      </c>
    </row>
    <row r="226" spans="1:10" ht="15" x14ac:dyDescent="0.2">
      <c r="A226" s="20" t="s">
        <v>146</v>
      </c>
      <c r="B226" s="22">
        <v>17.91805766312595</v>
      </c>
      <c r="C226" s="22">
        <v>691.84261962177936</v>
      </c>
      <c r="D226" s="22">
        <v>261.59208676441051</v>
      </c>
      <c r="E226" s="22">
        <v>295.81501966568339</v>
      </c>
      <c r="F226" s="22">
        <v>2534.099142550911</v>
      </c>
      <c r="G226" s="22" t="s">
        <v>375</v>
      </c>
      <c r="H226" s="22">
        <v>287.24186788154896</v>
      </c>
      <c r="I226" s="22">
        <v>221.95644891122279</v>
      </c>
      <c r="J226" s="22">
        <v>287.91792964085607</v>
      </c>
    </row>
    <row r="227" spans="1:10" ht="15" x14ac:dyDescent="0.2">
      <c r="A227" s="6" t="s">
        <v>108</v>
      </c>
      <c r="B227" s="22">
        <v>576.74051593323213</v>
      </c>
      <c r="C227" s="22">
        <v>795.8600710750095</v>
      </c>
      <c r="D227" s="22">
        <v>650.76099618397268</v>
      </c>
      <c r="E227" s="22">
        <v>396.10029498525074</v>
      </c>
      <c r="F227" s="22">
        <v>3197.0289389067525</v>
      </c>
      <c r="G227" s="22" t="s">
        <v>375</v>
      </c>
      <c r="H227" s="22">
        <v>486.18883826879272</v>
      </c>
      <c r="I227" s="22">
        <v>262.72829057568543</v>
      </c>
      <c r="J227" s="22">
        <v>370.13419674841555</v>
      </c>
    </row>
    <row r="228" spans="1:10" s="10" customFormat="1" ht="15.75" x14ac:dyDescent="0.25">
      <c r="A228" s="4" t="s">
        <v>109</v>
      </c>
      <c r="B228" s="23">
        <v>13270.101669195752</v>
      </c>
      <c r="C228" s="23">
        <v>6381.1846681050893</v>
      </c>
      <c r="D228" s="23">
        <v>5745.8141193010642</v>
      </c>
      <c r="E228" s="23">
        <v>4736.4606686332354</v>
      </c>
      <c r="F228" s="23">
        <v>17302.737406216507</v>
      </c>
      <c r="G228" s="23" t="s">
        <v>375</v>
      </c>
      <c r="H228" s="23">
        <v>5716.7092027334847</v>
      </c>
      <c r="I228" s="23">
        <v>3990.1072026800671</v>
      </c>
      <c r="J228" s="23">
        <v>5093.3159731790211</v>
      </c>
    </row>
    <row r="229" spans="1:10" ht="15" x14ac:dyDescent="0.2">
      <c r="A229" s="6" t="s">
        <v>110</v>
      </c>
      <c r="B229" s="22">
        <v>2093.48406676783</v>
      </c>
      <c r="C229" s="22">
        <v>733.95545119939084</v>
      </c>
      <c r="D229" s="22">
        <v>1048.3056838722634</v>
      </c>
      <c r="E229" s="22">
        <v>1067.4939773844642</v>
      </c>
      <c r="F229" s="22">
        <v>8625.2867095391211</v>
      </c>
      <c r="G229" s="22" t="s">
        <v>375</v>
      </c>
      <c r="H229" s="22">
        <v>2041.7551252847381</v>
      </c>
      <c r="I229" s="22">
        <v>952.2159040818126</v>
      </c>
      <c r="J229" s="22">
        <v>1441.3528979516855</v>
      </c>
    </row>
    <row r="230" spans="1:10" ht="15" x14ac:dyDescent="0.2">
      <c r="A230" s="6" t="s">
        <v>111</v>
      </c>
      <c r="B230" s="22">
        <v>326.47799696509861</v>
      </c>
      <c r="C230" s="22">
        <v>304.20078690189109</v>
      </c>
      <c r="D230" s="22">
        <v>154.98835107451296</v>
      </c>
      <c r="E230" s="22">
        <v>139.23795476892823</v>
      </c>
      <c r="F230" s="22">
        <v>936.98660235798502</v>
      </c>
      <c r="G230" s="22" t="s">
        <v>375</v>
      </c>
      <c r="H230" s="22">
        <v>248.4742596810934</v>
      </c>
      <c r="I230" s="22">
        <v>120.51952746187075</v>
      </c>
      <c r="J230" s="22">
        <v>242.9141177551208</v>
      </c>
    </row>
    <row r="231" spans="1:10" ht="15" x14ac:dyDescent="0.2">
      <c r="A231" s="6" t="s">
        <v>112</v>
      </c>
      <c r="B231" s="22">
        <v>193.39453717754174</v>
      </c>
      <c r="C231" s="22">
        <v>188.35861149892119</v>
      </c>
      <c r="D231" s="22">
        <v>135.90680859610364</v>
      </c>
      <c r="E231" s="22">
        <v>114.7363569321534</v>
      </c>
      <c r="F231" s="22">
        <v>1651.6773847802788</v>
      </c>
      <c r="G231" s="22" t="s">
        <v>375</v>
      </c>
      <c r="H231" s="22">
        <v>152.38200455580866</v>
      </c>
      <c r="I231" s="22">
        <v>203.52843163184343</v>
      </c>
      <c r="J231" s="22">
        <v>193.82952144759804</v>
      </c>
    </row>
    <row r="232" spans="1:10" ht="15" x14ac:dyDescent="0.2">
      <c r="A232" s="6" t="s">
        <v>113</v>
      </c>
      <c r="B232" s="22">
        <v>307.74203338391504</v>
      </c>
      <c r="C232" s="22">
        <v>558.34249270211956</v>
      </c>
      <c r="D232" s="22">
        <v>470.59058043783892</v>
      </c>
      <c r="E232" s="22">
        <v>383.48623402163224</v>
      </c>
      <c r="F232" s="22">
        <v>261.56216505894963</v>
      </c>
      <c r="G232" s="22" t="s">
        <v>375</v>
      </c>
      <c r="H232" s="22">
        <v>255.7009111617312</v>
      </c>
      <c r="I232" s="22">
        <v>376.57709600634752</v>
      </c>
      <c r="J232" s="22">
        <v>347.42142004225224</v>
      </c>
    </row>
    <row r="233" spans="1:10" ht="15" x14ac:dyDescent="0.2">
      <c r="A233" s="6" t="s">
        <v>114</v>
      </c>
      <c r="B233" s="22">
        <v>739.04097116843707</v>
      </c>
      <c r="C233" s="22">
        <v>346.7393704784871</v>
      </c>
      <c r="D233" s="22">
        <v>267.39074111267325</v>
      </c>
      <c r="E233" s="22">
        <v>117.65105703048181</v>
      </c>
      <c r="F233" s="22">
        <v>480.82529474812435</v>
      </c>
      <c r="G233" s="22" t="s">
        <v>375</v>
      </c>
      <c r="H233" s="22">
        <v>77.842277904328014</v>
      </c>
      <c r="I233" s="22">
        <v>37.383320109318525</v>
      </c>
      <c r="J233" s="22">
        <v>81.114264719390093</v>
      </c>
    </row>
    <row r="234" spans="1:10" ht="15" x14ac:dyDescent="0.2">
      <c r="A234" s="6" t="s">
        <v>115</v>
      </c>
      <c r="B234" s="22">
        <v>9609.9620637329281</v>
      </c>
      <c r="C234" s="22">
        <v>4249.5879553242794</v>
      </c>
      <c r="D234" s="22">
        <v>3668.6319542076722</v>
      </c>
      <c r="E234" s="22">
        <v>2913.8550884955753</v>
      </c>
      <c r="F234" s="22">
        <v>5346.3992497320469</v>
      </c>
      <c r="G234" s="22" t="s">
        <v>375</v>
      </c>
      <c r="H234" s="22">
        <v>2940.554624145786</v>
      </c>
      <c r="I234" s="22">
        <v>2299.8829233888741</v>
      </c>
      <c r="J234" s="22">
        <v>2786.6837512629741</v>
      </c>
    </row>
    <row r="235" spans="1:10" s="10" customFormat="1" ht="15.75" x14ac:dyDescent="0.25">
      <c r="A235" s="4" t="s">
        <v>116</v>
      </c>
      <c r="B235" s="23">
        <v>20264.890743550834</v>
      </c>
      <c r="C235" s="23">
        <v>26859.585861149892</v>
      </c>
      <c r="D235" s="23">
        <v>14374.681160875678</v>
      </c>
      <c r="E235" s="23">
        <v>10783.76610127827</v>
      </c>
      <c r="F235" s="23">
        <v>125066.02304394427</v>
      </c>
      <c r="G235" s="23" t="s">
        <v>375</v>
      </c>
      <c r="H235" s="23">
        <v>10626.548246013668</v>
      </c>
      <c r="I235" s="23">
        <v>11224.451115225249</v>
      </c>
      <c r="J235" s="23">
        <v>11330.511711215211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117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4501.6308013863936</v>
      </c>
      <c r="C244" s="23">
        <v>12502.238481012659</v>
      </c>
      <c r="D244" s="23">
        <v>7418.3508771929828</v>
      </c>
      <c r="E244" s="23">
        <v>7679.980401146132</v>
      </c>
      <c r="F244" s="23">
        <v>196.95209668025626</v>
      </c>
      <c r="G244" s="23">
        <v>1269.9578232367112</v>
      </c>
      <c r="H244" s="23">
        <v>1268.6115453998798</v>
      </c>
      <c r="I244" s="23">
        <v>1918.8553442622951</v>
      </c>
      <c r="J244" s="23" t="s">
        <v>375</v>
      </c>
    </row>
    <row r="245" spans="1:10" ht="15" x14ac:dyDescent="0.2">
      <c r="A245" s="6" t="s">
        <v>118</v>
      </c>
      <c r="B245" s="22">
        <v>858.46732096998858</v>
      </c>
      <c r="C245" s="22">
        <v>0</v>
      </c>
      <c r="D245" s="22">
        <v>0</v>
      </c>
      <c r="E245" s="22">
        <v>40.811786203746003</v>
      </c>
      <c r="F245" s="22">
        <v>5.5782000417623721</v>
      </c>
      <c r="G245" s="22">
        <v>9.2969204448246359</v>
      </c>
      <c r="H245" s="22">
        <v>0.18952948972829689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151.93771025424772</v>
      </c>
      <c r="C246" s="22">
        <v>1.140118968935889</v>
      </c>
      <c r="D246" s="22">
        <v>0</v>
      </c>
      <c r="E246" s="22">
        <v>3.192211055276382</v>
      </c>
      <c r="F246" s="22">
        <v>2.6498225099185633</v>
      </c>
      <c r="G246" s="22">
        <v>8.2799315654405472</v>
      </c>
      <c r="H246" s="22">
        <v>0</v>
      </c>
      <c r="I246" s="22">
        <v>1.0314668387929644</v>
      </c>
      <c r="J246" s="22" t="s">
        <v>375</v>
      </c>
    </row>
    <row r="247" spans="1:10" ht="15" x14ac:dyDescent="0.2">
      <c r="A247" s="6" t="s">
        <v>120</v>
      </c>
      <c r="B247" s="22">
        <v>2060.7712082215926</v>
      </c>
      <c r="C247" s="22">
        <v>8455.6520819563775</v>
      </c>
      <c r="D247" s="22">
        <v>5500.7529999999997</v>
      </c>
      <c r="E247" s="22">
        <v>2842.1736580630427</v>
      </c>
      <c r="F247" s="22">
        <v>95.537531843808722</v>
      </c>
      <c r="G247" s="22">
        <v>189.29505389221558</v>
      </c>
      <c r="H247" s="22">
        <v>126.75862160371108</v>
      </c>
      <c r="I247" s="22">
        <v>124.80179118928513</v>
      </c>
      <c r="J247" s="22" t="s">
        <v>375</v>
      </c>
    </row>
    <row r="248" spans="1:10" ht="15" x14ac:dyDescent="0.2">
      <c r="A248" s="6" t="s">
        <v>121</v>
      </c>
      <c r="B248" s="22">
        <v>411.16689283311371</v>
      </c>
      <c r="C248" s="22">
        <v>229.12855254461334</v>
      </c>
      <c r="D248" s="22">
        <v>4099.2697692307702</v>
      </c>
      <c r="E248" s="22">
        <v>1554.0208211512106</v>
      </c>
      <c r="F248" s="22">
        <v>0.45972019210691167</v>
      </c>
      <c r="G248" s="22">
        <v>435.05158254918734</v>
      </c>
      <c r="H248" s="22">
        <v>21.14910536779324</v>
      </c>
      <c r="I248" s="22">
        <v>390.48074713571083</v>
      </c>
      <c r="J248" s="22" t="s">
        <v>375</v>
      </c>
    </row>
    <row r="249" spans="1:10" ht="15" x14ac:dyDescent="0.2">
      <c r="A249" s="20" t="s">
        <v>148</v>
      </c>
      <c r="B249" s="22">
        <v>599.75806608735206</v>
      </c>
      <c r="C249" s="22">
        <v>943.06067415730342</v>
      </c>
      <c r="D249" s="22">
        <v>570.21153846153845</v>
      </c>
      <c r="E249" s="22">
        <v>418.6520146185473</v>
      </c>
      <c r="F249" s="22">
        <v>32.452495301733137</v>
      </c>
      <c r="G249" s="22">
        <v>497.15564414029086</v>
      </c>
      <c r="H249" s="22">
        <v>308.1345261762757</v>
      </c>
      <c r="I249" s="22">
        <v>395.4451831531386</v>
      </c>
      <c r="J249" s="22" t="s">
        <v>375</v>
      </c>
    </row>
    <row r="250" spans="1:10" ht="15" x14ac:dyDescent="0.2">
      <c r="A250" s="6" t="s">
        <v>122</v>
      </c>
      <c r="B250" s="22">
        <v>671.48812256578867</v>
      </c>
      <c r="C250" s="22">
        <v>603.3298083278255</v>
      </c>
      <c r="D250" s="22">
        <v>135.25384615384615</v>
      </c>
      <c r="E250" s="22">
        <v>87.90497944266788</v>
      </c>
      <c r="F250" s="22">
        <v>90.152674879933173</v>
      </c>
      <c r="G250" s="22">
        <v>543.72350042771598</v>
      </c>
      <c r="H250" s="22">
        <v>130.13783962889332</v>
      </c>
      <c r="I250" s="22">
        <v>124.24245441342585</v>
      </c>
      <c r="J250" s="22" t="s">
        <v>375</v>
      </c>
    </row>
    <row r="251" spans="1:10" ht="15" x14ac:dyDescent="0.2">
      <c r="A251" s="6" t="s">
        <v>123</v>
      </c>
      <c r="B251" s="22">
        <v>2.2496909795597335</v>
      </c>
      <c r="C251" s="22">
        <v>0</v>
      </c>
      <c r="D251" s="22">
        <v>0</v>
      </c>
      <c r="E251" s="22">
        <v>0</v>
      </c>
      <c r="F251" s="22">
        <v>0.64029233660471918</v>
      </c>
      <c r="G251" s="22">
        <v>0</v>
      </c>
      <c r="H251" s="22">
        <v>0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101.32702858285708</v>
      </c>
      <c r="C252" s="22">
        <v>204.87225936619473</v>
      </c>
      <c r="D252" s="22">
        <v>212.74746963562754</v>
      </c>
      <c r="E252" s="22">
        <v>77.781148565795476</v>
      </c>
      <c r="F252" s="22">
        <v>275.02050917123671</v>
      </c>
      <c r="G252" s="22">
        <v>18.664875872315516</v>
      </c>
      <c r="H252" s="22">
        <v>7.7945924453280302</v>
      </c>
      <c r="I252" s="22">
        <v>45.183000263285287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7" t="s">
        <v>125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>
        <v>7150.5326251896813</v>
      </c>
      <c r="C260" s="23">
        <v>3053.3011803528366</v>
      </c>
      <c r="D260" s="23">
        <v>10247.597007431212</v>
      </c>
      <c r="E260" s="23">
        <v>7237.7195181907573</v>
      </c>
      <c r="F260" s="23">
        <v>3980.2936763129687</v>
      </c>
      <c r="G260" s="23" t="s">
        <v>375</v>
      </c>
      <c r="H260" s="23">
        <v>2624.5039635535309</v>
      </c>
      <c r="I260" s="23">
        <v>5429.8829233888746</v>
      </c>
      <c r="J260" s="23">
        <v>5640.1295122623314</v>
      </c>
    </row>
    <row r="261" spans="1:10" ht="15" x14ac:dyDescent="0.2">
      <c r="A261" s="6" t="s">
        <v>118</v>
      </c>
      <c r="B261" s="22">
        <v>0</v>
      </c>
      <c r="C261" s="22">
        <v>2990.4186230096434</v>
      </c>
      <c r="D261" s="22">
        <v>5841.0802767999994</v>
      </c>
      <c r="E261" s="22">
        <v>27.574075165806931</v>
      </c>
      <c r="F261" s="22">
        <v>1561.5275080906149</v>
      </c>
      <c r="G261" s="22" t="s">
        <v>375</v>
      </c>
      <c r="H261" s="22">
        <v>39.561687562495194</v>
      </c>
      <c r="I261" s="22">
        <v>1267.0235072308515</v>
      </c>
      <c r="J261" s="22">
        <v>1536.4076518826519</v>
      </c>
    </row>
    <row r="262" spans="1:10" ht="15" x14ac:dyDescent="0.2">
      <c r="A262" s="6" t="s">
        <v>119</v>
      </c>
      <c r="B262" s="22">
        <v>0</v>
      </c>
      <c r="C262" s="22">
        <v>3.4799282350302758</v>
      </c>
      <c r="D262" s="22">
        <v>49.873043200000005</v>
      </c>
      <c r="E262" s="22">
        <v>1390.3142686072217</v>
      </c>
      <c r="F262" s="22">
        <v>0</v>
      </c>
      <c r="G262" s="22" t="s">
        <v>375</v>
      </c>
      <c r="H262" s="22">
        <v>9.4881155295746478</v>
      </c>
      <c r="I262" s="22">
        <v>685.07284413497587</v>
      </c>
      <c r="J262" s="22">
        <v>156.70466620466621</v>
      </c>
    </row>
    <row r="263" spans="1:10" ht="15" x14ac:dyDescent="0.2">
      <c r="A263" s="6" t="s">
        <v>120</v>
      </c>
      <c r="B263" s="22">
        <v>3561.4689599317985</v>
      </c>
      <c r="C263" s="22">
        <v>3770.6881957838077</v>
      </c>
      <c r="D263" s="22">
        <v>4672.9557376000002</v>
      </c>
      <c r="E263" s="22">
        <v>1908.0074521002209</v>
      </c>
      <c r="F263" s="22">
        <v>2615.8640776699031</v>
      </c>
      <c r="G263" s="22" t="s">
        <v>375</v>
      </c>
      <c r="H263" s="22">
        <v>1035.0413098992385</v>
      </c>
      <c r="I263" s="22">
        <v>3285.725412961971</v>
      </c>
      <c r="J263" s="22">
        <v>3339.584178794179</v>
      </c>
    </row>
    <row r="264" spans="1:10" ht="15" x14ac:dyDescent="0.2">
      <c r="A264" s="6" t="s">
        <v>121</v>
      </c>
      <c r="B264" s="22">
        <v>2.4194373401534528</v>
      </c>
      <c r="C264" s="22">
        <v>131.59095537115948</v>
      </c>
      <c r="D264" s="22">
        <v>219.0759104</v>
      </c>
      <c r="E264" s="22">
        <v>64.748710390567425</v>
      </c>
      <c r="F264" s="22">
        <v>87.093851132686083</v>
      </c>
      <c r="G264" s="22" t="s">
        <v>375</v>
      </c>
      <c r="H264" s="22">
        <v>216.79793785093457</v>
      </c>
      <c r="I264" s="22">
        <v>967.4761221210498</v>
      </c>
      <c r="J264" s="22">
        <v>250.17656040656041</v>
      </c>
    </row>
    <row r="265" spans="1:10" ht="15" x14ac:dyDescent="0.2">
      <c r="A265" s="20" t="s">
        <v>148</v>
      </c>
      <c r="B265" s="22">
        <v>1423.2809605001421</v>
      </c>
      <c r="C265" s="22">
        <v>675.90659564924863</v>
      </c>
      <c r="D265" s="22">
        <v>1221.3639840000001</v>
      </c>
      <c r="E265" s="22">
        <v>435.04985998526161</v>
      </c>
      <c r="F265" s="22">
        <v>34.504854368932037</v>
      </c>
      <c r="G265" s="22" t="s">
        <v>375</v>
      </c>
      <c r="H265" s="22">
        <v>620.66433966617944</v>
      </c>
      <c r="I265" s="22">
        <v>725.94883770755223</v>
      </c>
      <c r="J265" s="22">
        <v>407.71869946869947</v>
      </c>
    </row>
    <row r="266" spans="1:10" ht="15" x14ac:dyDescent="0.2">
      <c r="A266" s="6" t="s">
        <v>122</v>
      </c>
      <c r="B266" s="22">
        <v>726.02300085251488</v>
      </c>
      <c r="C266" s="22">
        <v>1322.5094079389996</v>
      </c>
      <c r="D266" s="22">
        <v>1222.7563823999999</v>
      </c>
      <c r="E266" s="22">
        <v>1016.3460445836404</v>
      </c>
      <c r="F266" s="22">
        <v>8.0388349514563107</v>
      </c>
      <c r="G266" s="22" t="s">
        <v>375</v>
      </c>
      <c r="H266" s="22">
        <v>689.98543150526882</v>
      </c>
      <c r="I266" s="22">
        <v>848.24598178896633</v>
      </c>
      <c r="J266" s="22">
        <v>690.35859898359899</v>
      </c>
    </row>
    <row r="267" spans="1:10" ht="15" x14ac:dyDescent="0.2">
      <c r="A267" s="6" t="s">
        <v>123</v>
      </c>
      <c r="B267" s="22">
        <v>0</v>
      </c>
      <c r="C267" s="22">
        <v>25.042233684682664</v>
      </c>
      <c r="D267" s="22">
        <v>1.7616224000000003</v>
      </c>
      <c r="E267" s="22">
        <v>0</v>
      </c>
      <c r="F267" s="22">
        <v>0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>
        <v>114.69403867725579</v>
      </c>
      <c r="C268" s="22">
        <v>131.63328997533077</v>
      </c>
      <c r="D268" s="22">
        <v>151.12354164210524</v>
      </c>
      <c r="E268" s="22">
        <v>134.70453477097308</v>
      </c>
      <c r="F268" s="22">
        <v>43.996593425310856</v>
      </c>
      <c r="G268" s="22" t="s">
        <v>375</v>
      </c>
      <c r="H268" s="22">
        <v>88.70581173917796</v>
      </c>
      <c r="I268" s="22">
        <v>125.50049744876384</v>
      </c>
      <c r="J268" s="22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126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43017.745314156396</v>
      </c>
      <c r="C277" s="23">
        <v>48559.111898734176</v>
      </c>
      <c r="D277" s="23">
        <v>25156.105263157893</v>
      </c>
      <c r="E277" s="23">
        <v>33263.131690544411</v>
      </c>
      <c r="F277" s="23">
        <v>29878.085032032614</v>
      </c>
      <c r="G277" s="23">
        <v>58506.135850248793</v>
      </c>
      <c r="H277" s="23">
        <v>52080.453998797355</v>
      </c>
      <c r="I277" s="23">
        <v>58016.152131147544</v>
      </c>
      <c r="J277" s="23" t="s">
        <v>375</v>
      </c>
    </row>
    <row r="278" spans="1:10" ht="15" x14ac:dyDescent="0.2">
      <c r="A278" s="6" t="s">
        <v>128</v>
      </c>
      <c r="B278" s="22">
        <v>24161.048689166735</v>
      </c>
      <c r="C278" s="22">
        <v>38397.114936708858</v>
      </c>
      <c r="D278" s="22">
        <v>16452.532894736843</v>
      </c>
      <c r="E278" s="22">
        <v>20527.030028653295</v>
      </c>
      <c r="F278" s="22">
        <v>9814.5736750145606</v>
      </c>
      <c r="G278" s="22">
        <v>24330.659979464497</v>
      </c>
      <c r="H278" s="22">
        <v>31468.990980156344</v>
      </c>
      <c r="I278" s="22">
        <v>30777.251409836066</v>
      </c>
      <c r="J278" s="22" t="s">
        <v>375</v>
      </c>
    </row>
    <row r="279" spans="1:10" ht="15" x14ac:dyDescent="0.2">
      <c r="A279" s="6" t="s">
        <v>129</v>
      </c>
      <c r="B279" s="22">
        <v>2775.4269023434858</v>
      </c>
      <c r="C279" s="22">
        <v>3267.0617721518988</v>
      </c>
      <c r="D279" s="22">
        <v>1850.9758771929824</v>
      </c>
      <c r="E279" s="22">
        <v>3308.1429226361033</v>
      </c>
      <c r="F279" s="22">
        <v>6785.0978450786251</v>
      </c>
      <c r="G279" s="22">
        <v>1728.1611247136877</v>
      </c>
      <c r="H279" s="22">
        <v>712.44678292242929</v>
      </c>
      <c r="I279" s="22">
        <v>3509.1424262295081</v>
      </c>
      <c r="J279" s="22" t="s">
        <v>375</v>
      </c>
    </row>
    <row r="280" spans="1:10" ht="15" x14ac:dyDescent="0.2">
      <c r="A280" s="6" t="s">
        <v>130</v>
      </c>
      <c r="B280" s="22">
        <v>6496.7205109505512</v>
      </c>
      <c r="C280" s="22">
        <v>124.73316455696202</v>
      </c>
      <c r="D280" s="22">
        <v>59.26973684210526</v>
      </c>
      <c r="E280" s="22">
        <v>1912.7936962750716</v>
      </c>
      <c r="F280" s="22">
        <v>2168.4635993011066</v>
      </c>
      <c r="G280" s="22">
        <v>23003.372877339862</v>
      </c>
      <c r="H280" s="22">
        <v>16080.283824413711</v>
      </c>
      <c r="I280" s="22">
        <v>15410.372065573771</v>
      </c>
      <c r="J280" s="22" t="s">
        <v>375</v>
      </c>
    </row>
    <row r="281" spans="1:10" ht="15" x14ac:dyDescent="0.2">
      <c r="A281" s="6" t="s">
        <v>131</v>
      </c>
      <c r="B281" s="22">
        <v>9555.896246062237</v>
      </c>
      <c r="C281" s="22">
        <v>6631.792405063291</v>
      </c>
      <c r="D281" s="22">
        <v>6793.3903508771928</v>
      </c>
      <c r="E281" s="22">
        <v>7503.2892836676219</v>
      </c>
      <c r="F281" s="22">
        <v>11066.958648806058</v>
      </c>
      <c r="G281" s="22">
        <v>9437.6433141142097</v>
      </c>
      <c r="H281" s="22">
        <v>3818.8761274804569</v>
      </c>
      <c r="I281" s="22">
        <v>8311.3786229508205</v>
      </c>
      <c r="J281" s="22" t="s">
        <v>375</v>
      </c>
    </row>
    <row r="282" spans="1:10" s="10" customFormat="1" ht="15.75" x14ac:dyDescent="0.25">
      <c r="A282" s="4" t="s">
        <v>132</v>
      </c>
      <c r="B282" s="23">
        <v>29588.89089296052</v>
      </c>
      <c r="C282" s="23">
        <v>39504.133670886076</v>
      </c>
      <c r="D282" s="23">
        <v>32646.567982456141</v>
      </c>
      <c r="E282" s="23">
        <v>29171.953467048712</v>
      </c>
      <c r="F282" s="23">
        <v>16173.799796156087</v>
      </c>
      <c r="G282" s="23">
        <v>36633.806887291685</v>
      </c>
      <c r="H282" s="23">
        <v>40789.852675886948</v>
      </c>
      <c r="I282" s="23">
        <v>20746.50268852459</v>
      </c>
      <c r="J282" s="23" t="s">
        <v>375</v>
      </c>
    </row>
    <row r="283" spans="1:10" ht="15" x14ac:dyDescent="0.2">
      <c r="A283" s="6" t="s">
        <v>133</v>
      </c>
      <c r="B283" s="22">
        <v>13511.911215199199</v>
      </c>
      <c r="C283" s="22">
        <v>31593.022784810128</v>
      </c>
      <c r="D283" s="22">
        <v>25141.809210526317</v>
      </c>
      <c r="E283" s="22">
        <v>16692.245959885386</v>
      </c>
      <c r="F283" s="22">
        <v>11136.430401863716</v>
      </c>
      <c r="G283" s="22">
        <v>17625.738883184582</v>
      </c>
      <c r="H283" s="22">
        <v>20430.022248947684</v>
      </c>
      <c r="I283" s="22">
        <v>15876.778098360655</v>
      </c>
      <c r="J283" s="22" t="s">
        <v>375</v>
      </c>
    </row>
    <row r="284" spans="1:10" ht="15" x14ac:dyDescent="0.2">
      <c r="A284" s="6" t="s">
        <v>134</v>
      </c>
      <c r="B284" s="22">
        <v>7779.8985542114324</v>
      </c>
      <c r="C284" s="22">
        <v>97.074936708860761</v>
      </c>
      <c r="D284" s="22">
        <v>0</v>
      </c>
      <c r="E284" s="22">
        <v>2509.6523782234958</v>
      </c>
      <c r="F284" s="22">
        <v>149.96316249271987</v>
      </c>
      <c r="G284" s="22">
        <v>81.648921886106947</v>
      </c>
      <c r="H284" s="22">
        <v>129.47444377630788</v>
      </c>
      <c r="I284" s="22">
        <v>51.005901639344259</v>
      </c>
      <c r="J284" s="22" t="s">
        <v>375</v>
      </c>
    </row>
    <row r="285" spans="1:10" ht="15" x14ac:dyDescent="0.2">
      <c r="A285" s="6" t="s">
        <v>135</v>
      </c>
      <c r="B285" s="22">
        <v>8297.457186463871</v>
      </c>
      <c r="C285" s="22">
        <v>7814.3225316455701</v>
      </c>
      <c r="D285" s="22">
        <v>7505.0350877192986</v>
      </c>
      <c r="E285" s="22">
        <v>9970.3335243553011</v>
      </c>
      <c r="F285" s="22">
        <v>4887.6176470588234</v>
      </c>
      <c r="G285" s="22">
        <v>18926.644419872049</v>
      </c>
      <c r="H285" s="22">
        <v>20230.564642212867</v>
      </c>
      <c r="I285" s="22">
        <v>4818.935868852459</v>
      </c>
      <c r="J285" s="22" t="s">
        <v>375</v>
      </c>
    </row>
    <row r="286" spans="1:10" s="10" customFormat="1" ht="15.75" x14ac:dyDescent="0.25">
      <c r="A286" s="4" t="s">
        <v>136</v>
      </c>
      <c r="B286" s="23">
        <v>72606.413173742738</v>
      </c>
      <c r="C286" s="23">
        <v>88063.051139240502</v>
      </c>
      <c r="D286" s="23">
        <v>57802.502192982458</v>
      </c>
      <c r="E286" s="23">
        <v>62434.766991404009</v>
      </c>
      <c r="F286" s="23">
        <v>46051.621723937096</v>
      </c>
      <c r="G286" s="23">
        <v>95139.705552484011</v>
      </c>
      <c r="H286" s="23">
        <v>92870.101022248942</v>
      </c>
      <c r="I286" s="23">
        <v>78762.344655737703</v>
      </c>
      <c r="J286" s="23" t="s">
        <v>375</v>
      </c>
    </row>
    <row r="287" spans="1:10" ht="15" x14ac:dyDescent="0.2">
      <c r="A287" s="6" t="s">
        <v>137</v>
      </c>
      <c r="B287" s="22">
        <v>5700.4900418774951</v>
      </c>
      <c r="C287" s="22">
        <v>4875.9397468354427</v>
      </c>
      <c r="D287" s="22">
        <v>191.70833333333334</v>
      </c>
      <c r="E287" s="22">
        <v>5250.9298567335245</v>
      </c>
      <c r="F287" s="22">
        <v>624.13118811881191</v>
      </c>
      <c r="G287" s="22">
        <v>4977.6183555801281</v>
      </c>
      <c r="H287" s="22">
        <v>3023.8544798556827</v>
      </c>
      <c r="I287" s="22">
        <v>3507.5311475409835</v>
      </c>
      <c r="J287" s="22" t="s">
        <v>375</v>
      </c>
    </row>
    <row r="288" spans="1:10" ht="15" x14ac:dyDescent="0.2">
      <c r="A288" s="20" t="s">
        <v>149</v>
      </c>
      <c r="B288" s="22">
        <v>125.58781116783327</v>
      </c>
      <c r="C288" s="22">
        <v>27.272911392405064</v>
      </c>
      <c r="D288" s="22">
        <v>68.234649122807014</v>
      </c>
      <c r="E288" s="22">
        <v>232.63415472779369</v>
      </c>
      <c r="F288" s="22">
        <v>55.990827023878857</v>
      </c>
      <c r="G288" s="22">
        <v>341.60429665903166</v>
      </c>
      <c r="H288" s="22">
        <v>60.158749248346361</v>
      </c>
      <c r="I288" s="22">
        <v>460.69809836065576</v>
      </c>
      <c r="J288" s="22" t="s">
        <v>375</v>
      </c>
    </row>
    <row r="289" spans="1:10" ht="15" x14ac:dyDescent="0.2">
      <c r="A289" s="20" t="s">
        <v>150</v>
      </c>
      <c r="B289" s="22">
        <v>18.096551309329584</v>
      </c>
      <c r="C289" s="22">
        <v>67.89417721518987</v>
      </c>
      <c r="D289" s="22">
        <v>0</v>
      </c>
      <c r="E289" s="22">
        <v>18.305100286532952</v>
      </c>
      <c r="F289" s="22">
        <v>107.80096097845079</v>
      </c>
      <c r="G289" s="22">
        <v>0</v>
      </c>
      <c r="H289" s="22">
        <v>6.0829825616355979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3895.6500409752871</v>
      </c>
      <c r="C291" s="23">
        <v>7808.546329113924</v>
      </c>
      <c r="D291" s="23">
        <v>3080.7214912280701</v>
      </c>
      <c r="E291" s="23">
        <v>5178.226017191977</v>
      </c>
      <c r="F291" s="23">
        <v>6478.3919627256846</v>
      </c>
      <c r="G291" s="23">
        <v>6894.2056709580602</v>
      </c>
      <c r="H291" s="23">
        <v>8459.9416716776905</v>
      </c>
      <c r="I291" s="23">
        <v>3328.4671475409837</v>
      </c>
      <c r="J291" s="23" t="s">
        <v>375</v>
      </c>
    </row>
    <row r="292" spans="1:10" ht="15" x14ac:dyDescent="0.2">
      <c r="A292" s="6" t="s">
        <v>128</v>
      </c>
      <c r="B292" s="22">
        <v>113.24245340470802</v>
      </c>
      <c r="C292" s="22">
        <v>0</v>
      </c>
      <c r="D292" s="22">
        <v>0</v>
      </c>
      <c r="E292" s="22">
        <v>243.89180515759313</v>
      </c>
      <c r="F292" s="22">
        <v>167.22714036109494</v>
      </c>
      <c r="G292" s="22">
        <v>104.94218466155912</v>
      </c>
      <c r="H292" s="22">
        <v>0</v>
      </c>
      <c r="I292" s="22">
        <v>14.324721311475409</v>
      </c>
      <c r="J292" s="22" t="s">
        <v>375</v>
      </c>
    </row>
    <row r="293" spans="1:10" ht="15" x14ac:dyDescent="0.2">
      <c r="A293" s="6" t="s">
        <v>139</v>
      </c>
      <c r="B293" s="22">
        <v>309.59931432180264</v>
      </c>
      <c r="C293" s="22">
        <v>636.8769620253164</v>
      </c>
      <c r="D293" s="22">
        <v>657.53947368421052</v>
      </c>
      <c r="E293" s="22">
        <v>75.609971346704867</v>
      </c>
      <c r="F293" s="22">
        <v>1518.7122888759463</v>
      </c>
      <c r="G293" s="22">
        <v>225.17936971803175</v>
      </c>
      <c r="H293" s="22">
        <v>0</v>
      </c>
      <c r="I293" s="22">
        <v>167.77547540983608</v>
      </c>
      <c r="J293" s="22" t="s">
        <v>375</v>
      </c>
    </row>
    <row r="294" spans="1:10" ht="15" x14ac:dyDescent="0.2">
      <c r="A294" s="6" t="s">
        <v>130</v>
      </c>
      <c r="B294" s="22">
        <v>473.35859014939064</v>
      </c>
      <c r="C294" s="22">
        <v>0</v>
      </c>
      <c r="D294" s="22">
        <v>0</v>
      </c>
      <c r="E294" s="22">
        <v>86.990487106017198</v>
      </c>
      <c r="F294" s="22">
        <v>614.80183459522425</v>
      </c>
      <c r="G294" s="22">
        <v>1699.0943843298317</v>
      </c>
      <c r="H294" s="22">
        <v>2080.1316897173783</v>
      </c>
      <c r="I294" s="22">
        <v>906.95908196721314</v>
      </c>
      <c r="J294" s="22" t="s">
        <v>375</v>
      </c>
    </row>
    <row r="295" spans="1:10" ht="15" x14ac:dyDescent="0.2">
      <c r="A295" s="6" t="s">
        <v>131</v>
      </c>
      <c r="B295" s="22">
        <v>615.3796717465998</v>
      </c>
      <c r="C295" s="22">
        <v>1367.6146835443037</v>
      </c>
      <c r="D295" s="22">
        <v>0</v>
      </c>
      <c r="E295" s="22">
        <v>62.85249283667622</v>
      </c>
      <c r="F295" s="22">
        <v>1459.0487769365172</v>
      </c>
      <c r="G295" s="22">
        <v>1988.5441908222099</v>
      </c>
      <c r="H295" s="22">
        <v>0</v>
      </c>
      <c r="I295" s="22">
        <v>175.57206557377049</v>
      </c>
      <c r="J295" s="22" t="s">
        <v>375</v>
      </c>
    </row>
    <row r="296" spans="1:10" ht="15" x14ac:dyDescent="0.2">
      <c r="A296" s="6" t="s">
        <v>133</v>
      </c>
      <c r="B296" s="22">
        <v>2269.5730600645079</v>
      </c>
      <c r="C296" s="22">
        <v>5788.6339240506331</v>
      </c>
      <c r="D296" s="22">
        <v>2423.1820175438597</v>
      </c>
      <c r="E296" s="22">
        <v>4399.7578223495702</v>
      </c>
      <c r="F296" s="22">
        <v>2711.1329353523588</v>
      </c>
      <c r="G296" s="22">
        <v>2608.8540399652475</v>
      </c>
      <c r="H296" s="22">
        <v>6360.8899579073959</v>
      </c>
      <c r="I296" s="22">
        <v>2052.5340327868853</v>
      </c>
      <c r="J296" s="22" t="s">
        <v>375</v>
      </c>
    </row>
    <row r="297" spans="1:10" ht="15" x14ac:dyDescent="0.2">
      <c r="A297" s="6" t="s">
        <v>140</v>
      </c>
      <c r="B297" s="22">
        <v>33.398227160976489</v>
      </c>
      <c r="C297" s="22">
        <v>15.420759493670886</v>
      </c>
      <c r="D297" s="22">
        <v>0</v>
      </c>
      <c r="E297" s="22">
        <v>55.28275071633238</v>
      </c>
      <c r="F297" s="22">
        <v>0</v>
      </c>
      <c r="G297" s="22">
        <v>0</v>
      </c>
      <c r="H297" s="22">
        <v>0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596.43502221687584</v>
      </c>
      <c r="C298" s="23">
        <v>219.95949367088608</v>
      </c>
      <c r="D298" s="23">
        <v>0</v>
      </c>
      <c r="E298" s="23">
        <v>723.8386246418338</v>
      </c>
      <c r="F298" s="23">
        <v>1636.0818287711124</v>
      </c>
      <c r="G298" s="23">
        <v>651.61732880499176</v>
      </c>
      <c r="H298" s="23">
        <v>1928.6554419723391</v>
      </c>
      <c r="I298" s="23">
        <v>333.07121311475407</v>
      </c>
      <c r="J298" s="23" t="s">
        <v>375</v>
      </c>
    </row>
    <row r="299" spans="1:10" ht="15" x14ac:dyDescent="0.2">
      <c r="A299" s="6" t="s">
        <v>128</v>
      </c>
      <c r="B299" s="22">
        <v>3.5850744697647494</v>
      </c>
      <c r="C299" s="22">
        <v>0</v>
      </c>
      <c r="D299" s="22">
        <v>0</v>
      </c>
      <c r="E299" s="22">
        <v>13.674957020057306</v>
      </c>
      <c r="F299" s="22">
        <v>0</v>
      </c>
      <c r="G299" s="22">
        <v>0</v>
      </c>
      <c r="H299" s="22">
        <v>0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78.452073950995057</v>
      </c>
      <c r="C300" s="22">
        <v>219.95949367088608</v>
      </c>
      <c r="D300" s="22">
        <v>0</v>
      </c>
      <c r="E300" s="22">
        <v>25.931346704871061</v>
      </c>
      <c r="F300" s="22">
        <v>862.67807221898659</v>
      </c>
      <c r="G300" s="22">
        <v>0</v>
      </c>
      <c r="H300" s="22">
        <v>0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146.9859631447969</v>
      </c>
      <c r="C301" s="22">
        <v>0</v>
      </c>
      <c r="D301" s="22">
        <v>0</v>
      </c>
      <c r="E301" s="22">
        <v>43.904527220630371</v>
      </c>
      <c r="F301" s="22">
        <v>177.2207338380897</v>
      </c>
      <c r="G301" s="22">
        <v>322.92512439775692</v>
      </c>
      <c r="H301" s="22">
        <v>828.47805171377024</v>
      </c>
      <c r="I301" s="22">
        <v>220.91724590163935</v>
      </c>
      <c r="J301" s="22" t="s">
        <v>375</v>
      </c>
    </row>
    <row r="302" spans="1:10" ht="15" x14ac:dyDescent="0.2">
      <c r="A302" s="6" t="s">
        <v>131</v>
      </c>
      <c r="B302" s="22">
        <v>88.116918658416481</v>
      </c>
      <c r="C302" s="22">
        <v>0</v>
      </c>
      <c r="D302" s="22">
        <v>0</v>
      </c>
      <c r="E302" s="22">
        <v>0</v>
      </c>
      <c r="F302" s="22">
        <v>230.79965055329063</v>
      </c>
      <c r="G302" s="22">
        <v>149.23323592133323</v>
      </c>
      <c r="H302" s="22">
        <v>0</v>
      </c>
      <c r="I302" s="22">
        <v>1.5310163934426229</v>
      </c>
      <c r="J302" s="22" t="s">
        <v>375</v>
      </c>
    </row>
    <row r="303" spans="1:10" ht="15" x14ac:dyDescent="0.2">
      <c r="A303" s="6" t="s">
        <v>133</v>
      </c>
      <c r="B303" s="22">
        <v>238.78970279759713</v>
      </c>
      <c r="C303" s="22">
        <v>0</v>
      </c>
      <c r="D303" s="22">
        <v>0</v>
      </c>
      <c r="E303" s="22">
        <v>491.78292263610314</v>
      </c>
      <c r="F303" s="22">
        <v>365.38337216074547</v>
      </c>
      <c r="G303" s="22">
        <v>179.45896848590158</v>
      </c>
      <c r="H303" s="22">
        <v>1100.1773902585689</v>
      </c>
      <c r="I303" s="22">
        <v>110.62295081967213</v>
      </c>
      <c r="J303" s="22" t="s">
        <v>375</v>
      </c>
    </row>
    <row r="304" spans="1:10" ht="15" x14ac:dyDescent="0.2">
      <c r="A304" s="6" t="s">
        <v>140</v>
      </c>
      <c r="B304" s="22">
        <v>40.391851556684983</v>
      </c>
      <c r="C304" s="22">
        <v>0</v>
      </c>
      <c r="D304" s="22">
        <v>0</v>
      </c>
      <c r="E304" s="22">
        <v>148.54487106017191</v>
      </c>
      <c r="F304" s="22">
        <v>0</v>
      </c>
      <c r="G304" s="22">
        <v>0</v>
      </c>
      <c r="H304" s="22">
        <v>0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142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>
        <v>49077.796661608496</v>
      </c>
      <c r="C313" s="23">
        <v>33412.421309810888</v>
      </c>
      <c r="D313" s="23">
        <v>52623.374071098617</v>
      </c>
      <c r="E313" s="23">
        <v>45087.776425762044</v>
      </c>
      <c r="F313" s="23">
        <v>75032.76420150054</v>
      </c>
      <c r="G313" s="23" t="s">
        <v>375</v>
      </c>
      <c r="H313" s="23">
        <v>44098.240592255126</v>
      </c>
      <c r="I313" s="23">
        <v>34788.101648593845</v>
      </c>
      <c r="J313" s="23">
        <v>37547.159088821529</v>
      </c>
    </row>
    <row r="314" spans="1:10" ht="15" x14ac:dyDescent="0.2">
      <c r="A314" s="6" t="s">
        <v>128</v>
      </c>
      <c r="B314" s="29">
        <v>22553.884673748104</v>
      </c>
      <c r="C314" s="29">
        <v>19902.989909887041</v>
      </c>
      <c r="D314" s="29">
        <v>36945.437437236396</v>
      </c>
      <c r="E314" s="29">
        <v>31083.97517207473</v>
      </c>
      <c r="F314" s="29">
        <v>12406.712218649518</v>
      </c>
      <c r="G314" s="29" t="s">
        <v>375</v>
      </c>
      <c r="H314" s="29">
        <v>23325.857630979499</v>
      </c>
      <c r="I314" s="29">
        <v>23399.013135854711</v>
      </c>
      <c r="J314" s="29">
        <v>23348.863690640213</v>
      </c>
    </row>
    <row r="315" spans="1:10" ht="15" x14ac:dyDescent="0.2">
      <c r="A315" s="6" t="s">
        <v>129</v>
      </c>
      <c r="B315" s="29">
        <v>4461.7693474962061</v>
      </c>
      <c r="C315" s="29">
        <v>961.31146084528496</v>
      </c>
      <c r="D315" s="29">
        <v>3220.7476400883711</v>
      </c>
      <c r="E315" s="29">
        <v>2234.4618977384466</v>
      </c>
      <c r="F315" s="29">
        <v>4990.1934619506965</v>
      </c>
      <c r="G315" s="29" t="s">
        <v>375</v>
      </c>
      <c r="H315" s="29">
        <v>3853.1466059225513</v>
      </c>
      <c r="I315" s="29">
        <v>1978.0962708278232</v>
      </c>
      <c r="J315" s="29">
        <v>2129.4457150730227</v>
      </c>
    </row>
    <row r="316" spans="1:10" ht="15" x14ac:dyDescent="0.2">
      <c r="A316" s="6" t="s">
        <v>130</v>
      </c>
      <c r="B316" s="29">
        <v>17166.274658573595</v>
      </c>
      <c r="C316" s="29">
        <v>476.45361086432291</v>
      </c>
      <c r="D316" s="29">
        <v>736.52801767423182</v>
      </c>
      <c r="E316" s="29">
        <v>1253.8588987217306</v>
      </c>
      <c r="F316" s="29">
        <v>2914.7266881028941</v>
      </c>
      <c r="G316" s="29" t="s">
        <v>375</v>
      </c>
      <c r="H316" s="29">
        <v>10962.349157175398</v>
      </c>
      <c r="I316" s="29">
        <v>635.70272414705107</v>
      </c>
      <c r="J316" s="29">
        <v>3865.2209056673096</v>
      </c>
    </row>
    <row r="317" spans="1:10" ht="15" x14ac:dyDescent="0.2">
      <c r="A317" s="6" t="s">
        <v>131</v>
      </c>
      <c r="B317" s="29">
        <v>4895.8679817905922</v>
      </c>
      <c r="C317" s="29">
        <v>11914.449041756568</v>
      </c>
      <c r="D317" s="29">
        <v>11711.352681261298</v>
      </c>
      <c r="E317" s="29">
        <v>10501.868117010816</v>
      </c>
      <c r="F317" s="29">
        <v>54701.44587352626</v>
      </c>
      <c r="G317" s="29" t="s">
        <v>375</v>
      </c>
      <c r="H317" s="29">
        <v>5948.3016856492031</v>
      </c>
      <c r="I317" s="29">
        <v>8774.653883452349</v>
      </c>
      <c r="J317" s="29">
        <v>8199.7118581794803</v>
      </c>
    </row>
    <row r="318" spans="1:10" s="10" customFormat="1" ht="15.75" x14ac:dyDescent="0.25">
      <c r="A318" s="4" t="s">
        <v>132</v>
      </c>
      <c r="B318" s="23">
        <v>34154.452200303487</v>
      </c>
      <c r="C318" s="23">
        <v>41658.386660743752</v>
      </c>
      <c r="D318" s="23">
        <v>42691.888732677246</v>
      </c>
      <c r="E318" s="23">
        <v>39187.11713372665</v>
      </c>
      <c r="F318" s="23">
        <v>66125.297427652738</v>
      </c>
      <c r="G318" s="23" t="s">
        <v>375</v>
      </c>
      <c r="H318" s="23">
        <v>16488.576583143509</v>
      </c>
      <c r="I318" s="23">
        <v>20480.789121043814</v>
      </c>
      <c r="J318" s="23">
        <v>27240.741939928354</v>
      </c>
    </row>
    <row r="319" spans="1:10" ht="15" x14ac:dyDescent="0.2">
      <c r="A319" s="6" t="s">
        <v>133</v>
      </c>
      <c r="B319" s="29">
        <v>25450.514415781487</v>
      </c>
      <c r="C319" s="29">
        <v>15783.304099505014</v>
      </c>
      <c r="D319" s="29">
        <v>14741.61789515967</v>
      </c>
      <c r="E319" s="29">
        <v>11260.467920353982</v>
      </c>
      <c r="F319" s="29">
        <v>18548.770096463024</v>
      </c>
      <c r="G319" s="29" t="s">
        <v>375</v>
      </c>
      <c r="H319" s="29">
        <v>8861.3465603644654</v>
      </c>
      <c r="I319" s="29">
        <v>8318.0200123424147</v>
      </c>
      <c r="J319" s="29">
        <v>12055.215027096538</v>
      </c>
    </row>
    <row r="320" spans="1:10" ht="15" x14ac:dyDescent="0.2">
      <c r="A320" s="6" t="s">
        <v>134</v>
      </c>
      <c r="B320" s="29">
        <v>923.41426403641879</v>
      </c>
      <c r="C320" s="29">
        <v>17678.853788551845</v>
      </c>
      <c r="D320" s="29">
        <v>20299.844948784896</v>
      </c>
      <c r="E320" s="29">
        <v>14329.477384464109</v>
      </c>
      <c r="F320" s="29">
        <v>37788.085744908894</v>
      </c>
      <c r="G320" s="29" t="s">
        <v>375</v>
      </c>
      <c r="H320" s="29">
        <v>1099.7586332574033</v>
      </c>
      <c r="I320" s="29">
        <v>9003.1322401481084</v>
      </c>
      <c r="J320" s="29">
        <v>9263.1139432350501</v>
      </c>
    </row>
    <row r="321" spans="1:10" ht="15" x14ac:dyDescent="0.2">
      <c r="A321" s="6" t="s">
        <v>135</v>
      </c>
      <c r="B321" s="29">
        <v>7780.8679817905922</v>
      </c>
      <c r="C321" s="29">
        <v>8196.7203325295086</v>
      </c>
      <c r="D321" s="29">
        <v>7650.8929503916452</v>
      </c>
      <c r="E321" s="29">
        <v>13597.569567354965</v>
      </c>
      <c r="F321" s="29">
        <v>9788.9013933547703</v>
      </c>
      <c r="G321" s="29" t="s">
        <v>375</v>
      </c>
      <c r="H321" s="29">
        <v>6527.8124829157177</v>
      </c>
      <c r="I321" s="29">
        <v>3160.0225689852773</v>
      </c>
      <c r="J321" s="29">
        <v>5922.9459447046938</v>
      </c>
    </row>
    <row r="322" spans="1:10" s="10" customFormat="1" ht="15.75" x14ac:dyDescent="0.25">
      <c r="A322" s="4" t="s">
        <v>136</v>
      </c>
      <c r="B322" s="23">
        <v>83231.781487101674</v>
      </c>
      <c r="C322" s="23">
        <v>75070.643926894278</v>
      </c>
      <c r="D322" s="23">
        <v>95315.071399879496</v>
      </c>
      <c r="E322" s="23">
        <v>84274.569813176015</v>
      </c>
      <c r="F322" s="23">
        <v>141157.78349410504</v>
      </c>
      <c r="G322" s="23" t="s">
        <v>375</v>
      </c>
      <c r="H322" s="23">
        <v>60586.636856492027</v>
      </c>
      <c r="I322" s="23">
        <v>55268.767433659523</v>
      </c>
      <c r="J322" s="23">
        <v>64787.671902268761</v>
      </c>
    </row>
    <row r="323" spans="1:10" ht="15" x14ac:dyDescent="0.2">
      <c r="A323" s="6" t="s">
        <v>137</v>
      </c>
      <c r="B323" s="29">
        <v>15422.717754172989</v>
      </c>
      <c r="C323" s="29">
        <v>3739.8674324152812</v>
      </c>
      <c r="D323" s="29">
        <v>9822.6727254468769</v>
      </c>
      <c r="E323" s="29">
        <v>3623.4225663716816</v>
      </c>
      <c r="F323" s="29">
        <v>7441.3145766345124</v>
      </c>
      <c r="G323" s="29" t="s">
        <v>375</v>
      </c>
      <c r="H323" s="29">
        <v>8192.5082004555807</v>
      </c>
      <c r="I323" s="29">
        <v>8360.5785065679265</v>
      </c>
      <c r="J323" s="29">
        <v>4952.2578763663087</v>
      </c>
    </row>
    <row r="324" spans="1:10" ht="15" x14ac:dyDescent="0.2">
      <c r="A324" s="20" t="s">
        <v>149</v>
      </c>
      <c r="B324" s="29">
        <v>0</v>
      </c>
      <c r="C324" s="29">
        <v>134.80708211701992</v>
      </c>
      <c r="D324" s="29">
        <v>32.654549106246236</v>
      </c>
      <c r="E324" s="29">
        <v>7.8296460176991154</v>
      </c>
      <c r="F324" s="29">
        <v>431.86763129689177</v>
      </c>
      <c r="G324" s="29" t="s">
        <v>375</v>
      </c>
      <c r="H324" s="29">
        <v>116.59995444191344</v>
      </c>
      <c r="I324" s="29">
        <v>2.1108172441153132</v>
      </c>
      <c r="J324" s="29">
        <v>16.74193992835492</v>
      </c>
    </row>
    <row r="325" spans="1:10" ht="15" x14ac:dyDescent="0.2">
      <c r="A325" s="20" t="s">
        <v>150</v>
      </c>
      <c r="B325" s="29">
        <v>0</v>
      </c>
      <c r="C325" s="29">
        <v>32.777700215763424</v>
      </c>
      <c r="D325" s="29">
        <v>0</v>
      </c>
      <c r="E325" s="29">
        <v>2.8171091445427727</v>
      </c>
      <c r="F325" s="29">
        <v>0</v>
      </c>
      <c r="G325" s="29" t="s">
        <v>375</v>
      </c>
      <c r="H325" s="29">
        <v>37.341275626423688</v>
      </c>
      <c r="I325" s="29">
        <v>0.3173763554615181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6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>
        <v>11735.687405159333</v>
      </c>
      <c r="C327" s="23">
        <v>3461.5948089859121</v>
      </c>
      <c r="D327" s="23">
        <v>3041.8016670014058</v>
      </c>
      <c r="E327" s="23">
        <v>3782.5807522123896</v>
      </c>
      <c r="F327" s="23">
        <v>5698.9871382636657</v>
      </c>
      <c r="G327" s="23" t="s">
        <v>375</v>
      </c>
      <c r="H327" s="23">
        <v>3104.3478815489748</v>
      </c>
      <c r="I327" s="23">
        <v>1207.3251344441505</v>
      </c>
      <c r="J327" s="23">
        <v>2390.121429227519</v>
      </c>
    </row>
    <row r="328" spans="1:10" ht="15" x14ac:dyDescent="0.2">
      <c r="A328" s="6" t="s">
        <v>128</v>
      </c>
      <c r="B328" s="29">
        <v>0</v>
      </c>
      <c r="C328" s="29">
        <v>276.88323391293312</v>
      </c>
      <c r="D328" s="29">
        <v>250.86081542478411</v>
      </c>
      <c r="E328" s="29">
        <v>13.831120943952802</v>
      </c>
      <c r="F328" s="29">
        <v>0</v>
      </c>
      <c r="G328" s="29" t="s">
        <v>375</v>
      </c>
      <c r="H328" s="29">
        <v>137.42323462414578</v>
      </c>
      <c r="I328" s="29">
        <v>0</v>
      </c>
      <c r="J328" s="29">
        <v>16.418664462202628</v>
      </c>
    </row>
    <row r="329" spans="1:10" ht="15" x14ac:dyDescent="0.2">
      <c r="A329" s="6" t="s">
        <v>139</v>
      </c>
      <c r="B329" s="29">
        <v>818.92564491654025</v>
      </c>
      <c r="C329" s="29">
        <v>160.8568346236832</v>
      </c>
      <c r="D329" s="29">
        <v>192.55573408314922</v>
      </c>
      <c r="E329" s="29">
        <v>47.738200589970504</v>
      </c>
      <c r="F329" s="29">
        <v>2978.132904608789</v>
      </c>
      <c r="G329" s="29" t="s">
        <v>375</v>
      </c>
      <c r="H329" s="29">
        <v>359.54842824601366</v>
      </c>
      <c r="I329" s="29">
        <v>52.302477298774576</v>
      </c>
      <c r="J329" s="29">
        <v>165.7733076145862</v>
      </c>
    </row>
    <row r="330" spans="1:10" ht="15" x14ac:dyDescent="0.2">
      <c r="A330" s="6" t="s">
        <v>130</v>
      </c>
      <c r="B330" s="29">
        <v>0</v>
      </c>
      <c r="C330" s="29">
        <v>53.505584465033635</v>
      </c>
      <c r="D330" s="29">
        <v>12.541072504518979</v>
      </c>
      <c r="E330" s="29">
        <v>175.06182399213372</v>
      </c>
      <c r="F330" s="29">
        <v>85.461414790996784</v>
      </c>
      <c r="G330" s="29" t="s">
        <v>375</v>
      </c>
      <c r="H330" s="29">
        <v>829.4642824601367</v>
      </c>
      <c r="I330" s="29">
        <v>0</v>
      </c>
      <c r="J330" s="29">
        <v>244.92325709561862</v>
      </c>
    </row>
    <row r="331" spans="1:10" ht="15" x14ac:dyDescent="0.2">
      <c r="A331" s="6" t="s">
        <v>131</v>
      </c>
      <c r="B331" s="29">
        <v>953.50531107738993</v>
      </c>
      <c r="C331" s="29">
        <v>426.92810001269197</v>
      </c>
      <c r="D331" s="29">
        <v>149.70465957019482</v>
      </c>
      <c r="E331" s="29">
        <v>2480.868854473943</v>
      </c>
      <c r="F331" s="29">
        <v>247.46195069667738</v>
      </c>
      <c r="G331" s="29" t="s">
        <v>375</v>
      </c>
      <c r="H331" s="29">
        <v>184.49421412300683</v>
      </c>
      <c r="I331" s="29">
        <v>87.245878515383936</v>
      </c>
      <c r="J331" s="29">
        <v>192.08790300358226</v>
      </c>
    </row>
    <row r="332" spans="1:10" ht="15" x14ac:dyDescent="0.2">
      <c r="A332" s="6" t="s">
        <v>133</v>
      </c>
      <c r="B332" s="29">
        <v>9963.256449165403</v>
      </c>
      <c r="C332" s="29">
        <v>2331.1178449041759</v>
      </c>
      <c r="D332" s="29">
        <v>2377.8309901586663</v>
      </c>
      <c r="E332" s="29">
        <v>972.31120943952806</v>
      </c>
      <c r="F332" s="29">
        <v>2295.8976420150052</v>
      </c>
      <c r="G332" s="29" t="s">
        <v>375</v>
      </c>
      <c r="H332" s="29">
        <v>1515.7251936218679</v>
      </c>
      <c r="I332" s="29">
        <v>1039.6129771665344</v>
      </c>
      <c r="J332" s="29">
        <v>1675.9887480481309</v>
      </c>
    </row>
    <row r="333" spans="1:10" ht="15" x14ac:dyDescent="0.2">
      <c r="A333" s="6" t="s">
        <v>140</v>
      </c>
      <c r="B333" s="29">
        <v>0</v>
      </c>
      <c r="C333" s="29">
        <v>2.6557938824723948</v>
      </c>
      <c r="D333" s="29">
        <v>55.56356698132155</v>
      </c>
      <c r="E333" s="29">
        <v>80.565388397246807</v>
      </c>
      <c r="F333" s="29">
        <v>55.859592711682744</v>
      </c>
      <c r="G333" s="29" t="s">
        <v>375</v>
      </c>
      <c r="H333" s="29">
        <v>10.618041002277904</v>
      </c>
      <c r="I333" s="29">
        <v>28.163801463457638</v>
      </c>
      <c r="J333" s="29">
        <v>92.863323229539816</v>
      </c>
    </row>
    <row r="334" spans="1:10" s="10" customFormat="1" ht="15.75" x14ac:dyDescent="0.25">
      <c r="A334" s="4" t="s">
        <v>141</v>
      </c>
      <c r="B334" s="23">
        <v>1870.6464339908953</v>
      </c>
      <c r="C334" s="23">
        <v>216.36673435715193</v>
      </c>
      <c r="D334" s="23">
        <v>240.61849769029925</v>
      </c>
      <c r="E334" s="23">
        <v>918.08431661750251</v>
      </c>
      <c r="F334" s="23">
        <v>542.19721329046092</v>
      </c>
      <c r="G334" s="23" t="s">
        <v>375</v>
      </c>
      <c r="H334" s="23">
        <v>717.93225512528477</v>
      </c>
      <c r="I334" s="23">
        <v>324.22701225425374</v>
      </c>
      <c r="J334" s="23">
        <v>326.8541379627078</v>
      </c>
    </row>
    <row r="335" spans="1:10" ht="15" x14ac:dyDescent="0.2">
      <c r="A335" s="6" t="s">
        <v>128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 t="s">
        <v>375</v>
      </c>
      <c r="H335" s="29">
        <v>0</v>
      </c>
      <c r="I335" s="29">
        <v>31.519527461870759</v>
      </c>
      <c r="J335" s="29">
        <v>0</v>
      </c>
    </row>
    <row r="336" spans="1:10" ht="15" x14ac:dyDescent="0.2">
      <c r="A336" s="6" t="s">
        <v>139</v>
      </c>
      <c r="B336" s="29">
        <v>0</v>
      </c>
      <c r="C336" s="29">
        <v>25.613656555400432</v>
      </c>
      <c r="D336" s="29">
        <v>32.235288210484036</v>
      </c>
      <c r="E336" s="29">
        <v>54.632251720747298</v>
      </c>
      <c r="F336" s="29">
        <v>0</v>
      </c>
      <c r="G336" s="29" t="s">
        <v>375</v>
      </c>
      <c r="H336" s="29">
        <v>76.739772209567192</v>
      </c>
      <c r="I336" s="29">
        <v>87.565723353610153</v>
      </c>
      <c r="J336" s="29">
        <v>0.10691650592449711</v>
      </c>
    </row>
    <row r="337" spans="1:10" ht="15" x14ac:dyDescent="0.2">
      <c r="A337" s="6" t="s">
        <v>130</v>
      </c>
      <c r="B337" s="29">
        <v>0</v>
      </c>
      <c r="C337" s="29">
        <v>1.5439776621398655</v>
      </c>
      <c r="D337" s="29">
        <v>0</v>
      </c>
      <c r="E337" s="29">
        <v>47.869837758112091</v>
      </c>
      <c r="F337" s="29">
        <v>0</v>
      </c>
      <c r="G337" s="29" t="s">
        <v>375</v>
      </c>
      <c r="H337" s="29">
        <v>472.36728929384964</v>
      </c>
      <c r="I337" s="29">
        <v>0</v>
      </c>
      <c r="J337" s="29">
        <v>0.77496096261596403</v>
      </c>
    </row>
    <row r="338" spans="1:10" ht="15" x14ac:dyDescent="0.2">
      <c r="A338" s="6" t="s">
        <v>131</v>
      </c>
      <c r="B338" s="29">
        <v>0</v>
      </c>
      <c r="C338" s="29">
        <v>41.007361340271608</v>
      </c>
      <c r="D338" s="29">
        <v>47.395661779473791</v>
      </c>
      <c r="E338" s="29">
        <v>190.2270157325467</v>
      </c>
      <c r="F338" s="29">
        <v>0</v>
      </c>
      <c r="G338" s="29" t="s">
        <v>375</v>
      </c>
      <c r="H338" s="29">
        <v>102.23088838268792</v>
      </c>
      <c r="I338" s="29">
        <v>14.837961738517148</v>
      </c>
      <c r="J338" s="29">
        <v>73.826903646550932</v>
      </c>
    </row>
    <row r="339" spans="1:10" ht="15" x14ac:dyDescent="0.2">
      <c r="A339" s="6" t="s">
        <v>133</v>
      </c>
      <c r="B339" s="29">
        <v>1870.6464339908953</v>
      </c>
      <c r="C339" s="29">
        <v>147.56955197360071</v>
      </c>
      <c r="D339" s="29">
        <v>160.98754770034142</v>
      </c>
      <c r="E339" s="29">
        <v>552.30887413962637</v>
      </c>
      <c r="F339" s="29">
        <v>0</v>
      </c>
      <c r="G339" s="29" t="s">
        <v>375</v>
      </c>
      <c r="H339" s="29">
        <v>65.032665148063785</v>
      </c>
      <c r="I339" s="29">
        <v>133.50401128449263</v>
      </c>
      <c r="J339" s="29">
        <v>169.62179663819234</v>
      </c>
    </row>
    <row r="340" spans="1:10" ht="15" x14ac:dyDescent="0.2">
      <c r="A340" s="6" t="s">
        <v>140</v>
      </c>
      <c r="B340" s="29">
        <v>0</v>
      </c>
      <c r="C340" s="29">
        <v>0</v>
      </c>
      <c r="D340" s="29">
        <v>0</v>
      </c>
      <c r="E340" s="29">
        <v>72.416297935103245</v>
      </c>
      <c r="F340" s="29">
        <v>542.19721329046092</v>
      </c>
      <c r="G340" s="29" t="s">
        <v>375</v>
      </c>
      <c r="H340" s="29">
        <v>1.5616400911161732</v>
      </c>
      <c r="I340" s="29">
        <v>56.799788415763025</v>
      </c>
      <c r="J340" s="29">
        <v>82.52356020942409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19" zoomScale="75" zoomScaleNormal="70" zoomScaleSheetLayoutView="75" workbookViewId="0">
      <selection sqref="A1:XFD3"/>
    </sheetView>
  </sheetViews>
  <sheetFormatPr defaultRowHeight="12.75" x14ac:dyDescent="0.2"/>
  <cols>
    <col min="1" max="1" width="49" customWidth="1"/>
    <col min="2" max="10" width="15.85546875" customWidth="1"/>
  </cols>
  <sheetData>
    <row r="2" spans="1:10" ht="15" customHeight="1" x14ac:dyDescent="0.2">
      <c r="A2" s="50" t="s">
        <v>227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984</v>
      </c>
      <c r="C6" s="3">
        <v>26</v>
      </c>
      <c r="D6" s="3">
        <v>20</v>
      </c>
      <c r="E6" s="3">
        <v>57</v>
      </c>
      <c r="F6" s="3">
        <v>70</v>
      </c>
      <c r="G6" s="3">
        <v>95</v>
      </c>
      <c r="H6" s="3">
        <v>44</v>
      </c>
      <c r="I6" s="3">
        <v>59</v>
      </c>
      <c r="J6" s="3">
        <v>3</v>
      </c>
    </row>
    <row r="7" spans="1:10" ht="15" x14ac:dyDescent="0.2">
      <c r="A7" s="2" t="s">
        <v>12</v>
      </c>
      <c r="B7" s="3">
        <v>108009</v>
      </c>
      <c r="C7" s="3">
        <v>1690</v>
      </c>
      <c r="D7" s="3">
        <v>404</v>
      </c>
      <c r="E7" s="3">
        <v>6866</v>
      </c>
      <c r="F7" s="3">
        <v>4877</v>
      </c>
      <c r="G7" s="3">
        <v>10804</v>
      </c>
      <c r="H7" s="3">
        <v>1548</v>
      </c>
      <c r="I7" s="3">
        <v>6147</v>
      </c>
      <c r="J7" s="3">
        <v>534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15.66741864103917</v>
      </c>
      <c r="C9" s="22">
        <v>40.457698224852074</v>
      </c>
      <c r="D9" s="22">
        <v>12.892995049504952</v>
      </c>
      <c r="E9" s="22">
        <v>15.510180600058257</v>
      </c>
      <c r="F9" s="22">
        <v>3.0270084068074636</v>
      </c>
      <c r="G9" s="22">
        <v>6.3973713439466859</v>
      </c>
      <c r="H9" s="22">
        <v>9.48906976744186</v>
      </c>
      <c r="I9" s="22">
        <v>7.1376899300471779</v>
      </c>
      <c r="J9" s="22" t="s">
        <v>375</v>
      </c>
    </row>
    <row r="10" spans="1:10" ht="15" x14ac:dyDescent="0.2">
      <c r="A10" s="6" t="s">
        <v>15</v>
      </c>
      <c r="B10" s="22">
        <v>8.6866625003471967</v>
      </c>
      <c r="C10" s="22">
        <v>10.327272189349113</v>
      </c>
      <c r="D10" s="22">
        <v>0.86237623762376237</v>
      </c>
      <c r="E10" s="22">
        <v>10.236883192542964</v>
      </c>
      <c r="F10" s="22">
        <v>1.2094053721550133</v>
      </c>
      <c r="G10" s="22">
        <v>3.2027313957793409</v>
      </c>
      <c r="H10" s="22">
        <v>4.7544186046511623</v>
      </c>
      <c r="I10" s="22">
        <v>4.7521848055962259</v>
      </c>
      <c r="J10" s="22" t="s">
        <v>375</v>
      </c>
    </row>
    <row r="11" spans="1:10" ht="15" x14ac:dyDescent="0.2">
      <c r="A11" s="6" t="s">
        <v>16</v>
      </c>
      <c r="B11" s="22">
        <v>10813.405466211148</v>
      </c>
      <c r="C11" s="22">
        <v>29175.73727810651</v>
      </c>
      <c r="D11" s="22">
        <v>13951.764851485148</v>
      </c>
      <c r="E11" s="22">
        <v>6115.317797844451</v>
      </c>
      <c r="F11" s="22">
        <v>10966.061718269428</v>
      </c>
      <c r="G11" s="22">
        <v>16580.917808219179</v>
      </c>
      <c r="H11" s="22">
        <v>14905.476744186046</v>
      </c>
      <c r="I11" s="22">
        <v>11468.94924353343</v>
      </c>
      <c r="J11" s="22" t="s">
        <v>375</v>
      </c>
    </row>
    <row r="12" spans="1:10" ht="15" x14ac:dyDescent="0.2">
      <c r="A12" s="6" t="s">
        <v>17</v>
      </c>
      <c r="B12" s="22">
        <v>1.4412676721384323</v>
      </c>
      <c r="C12" s="22">
        <v>0.97160355029585799</v>
      </c>
      <c r="D12" s="22">
        <v>0.76707920792079198</v>
      </c>
      <c r="E12" s="22">
        <v>1.286168074570347</v>
      </c>
      <c r="F12" s="22">
        <v>1.6180541316383021</v>
      </c>
      <c r="G12" s="22">
        <v>1.968471862273232</v>
      </c>
      <c r="H12" s="22">
        <v>1.4225581395348836</v>
      </c>
      <c r="I12" s="22">
        <v>1.3745322921750447</v>
      </c>
      <c r="J12" s="22" t="s">
        <v>375</v>
      </c>
    </row>
    <row r="13" spans="1:10" ht="15" x14ac:dyDescent="0.2">
      <c r="A13" s="6" t="s">
        <v>18</v>
      </c>
      <c r="B13" s="22">
        <v>0.20770074715995895</v>
      </c>
      <c r="C13" s="22">
        <v>1.1988165680473374E-2</v>
      </c>
      <c r="D13" s="22">
        <v>0</v>
      </c>
      <c r="E13" s="22">
        <v>0.15147538595980195</v>
      </c>
      <c r="F13" s="22">
        <v>0.18336887430797624</v>
      </c>
      <c r="G13" s="22">
        <v>0.86080062939651969</v>
      </c>
      <c r="H13" s="22">
        <v>0.15348837209302327</v>
      </c>
      <c r="I13" s="22">
        <v>0.3228615584838132</v>
      </c>
      <c r="J13" s="22" t="s">
        <v>375</v>
      </c>
    </row>
    <row r="14" spans="1:10" ht="15.75" x14ac:dyDescent="0.25">
      <c r="A14" s="4" t="s">
        <v>19</v>
      </c>
      <c r="B14" s="23">
        <v>12123.030201186939</v>
      </c>
      <c r="C14" s="23">
        <v>26542.773964497042</v>
      </c>
      <c r="D14" s="23">
        <v>17311.15099009901</v>
      </c>
      <c r="E14" s="23">
        <v>9230.2596854063504</v>
      </c>
      <c r="F14" s="23">
        <v>14835.07094525323</v>
      </c>
      <c r="G14" s="23">
        <v>23578.867456497592</v>
      </c>
      <c r="H14" s="23">
        <v>18651.430232558141</v>
      </c>
      <c r="I14" s="23">
        <v>15523.069139417603</v>
      </c>
      <c r="J14" s="23" t="s">
        <v>375</v>
      </c>
    </row>
    <row r="15" spans="1:10" ht="15" x14ac:dyDescent="0.2">
      <c r="A15" s="6" t="s">
        <v>20</v>
      </c>
      <c r="B15" s="22">
        <v>8173.842485348443</v>
      </c>
      <c r="C15" s="22">
        <v>12299.321301775148</v>
      </c>
      <c r="D15" s="22">
        <v>16494.878712871287</v>
      </c>
      <c r="E15" s="22">
        <v>8855.3351296242345</v>
      </c>
      <c r="F15" s="22">
        <v>14712.963502152963</v>
      </c>
      <c r="G15" s="22">
        <v>21008.794613106256</v>
      </c>
      <c r="H15" s="22">
        <v>17933.79069767442</v>
      </c>
      <c r="I15" s="22">
        <v>15176.618187733853</v>
      </c>
      <c r="J15" s="22" t="s">
        <v>375</v>
      </c>
    </row>
    <row r="16" spans="1:10" ht="15" x14ac:dyDescent="0.2">
      <c r="A16" s="6" t="s">
        <v>21</v>
      </c>
      <c r="B16" s="22">
        <v>3190.2865131609401</v>
      </c>
      <c r="C16" s="22">
        <v>54.488757396449707</v>
      </c>
      <c r="D16" s="22">
        <v>0</v>
      </c>
      <c r="E16" s="22">
        <v>157.33600349548499</v>
      </c>
      <c r="F16" s="22">
        <v>26.695919622718886</v>
      </c>
      <c r="G16" s="22">
        <v>33.402721214365052</v>
      </c>
      <c r="H16" s="22">
        <v>11.290697674418604</v>
      </c>
      <c r="I16" s="22">
        <v>22.340165934602243</v>
      </c>
      <c r="J16" s="22" t="s">
        <v>375</v>
      </c>
    </row>
    <row r="17" spans="1:11" ht="15" x14ac:dyDescent="0.2">
      <c r="A17" s="6" t="s">
        <v>22</v>
      </c>
      <c r="B17" s="22">
        <v>758.90120267755469</v>
      </c>
      <c r="C17" s="22">
        <v>14188.963905325443</v>
      </c>
      <c r="D17" s="22">
        <v>816.27227722772273</v>
      </c>
      <c r="E17" s="22">
        <v>217.58855228662978</v>
      </c>
      <c r="F17" s="22">
        <v>95.411523477547675</v>
      </c>
      <c r="G17" s="22">
        <v>2536.6701221769713</v>
      </c>
      <c r="H17" s="22">
        <v>706.34883720930236</v>
      </c>
      <c r="I17" s="22">
        <v>324.11078574914592</v>
      </c>
      <c r="J17" s="22" t="s">
        <v>375</v>
      </c>
    </row>
    <row r="18" spans="1:11" ht="15.75" x14ac:dyDescent="0.25">
      <c r="A18" s="4" t="s">
        <v>23</v>
      </c>
      <c r="B18" s="23">
        <v>2834.1352757640566</v>
      </c>
      <c r="C18" s="23">
        <v>9271.7745562130185</v>
      </c>
      <c r="D18" s="23">
        <v>4343.287128712871</v>
      </c>
      <c r="E18" s="23">
        <v>1652.4810661229246</v>
      </c>
      <c r="F18" s="23">
        <v>177.03485749436129</v>
      </c>
      <c r="G18" s="23">
        <v>1031.9068863383932</v>
      </c>
      <c r="H18" s="23">
        <v>795.95348837209303</v>
      </c>
      <c r="I18" s="23">
        <v>1032.34504636408</v>
      </c>
      <c r="J18" s="23" t="s">
        <v>375</v>
      </c>
    </row>
    <row r="19" spans="1:11" ht="15.75" x14ac:dyDescent="0.25">
      <c r="A19" s="4" t="s">
        <v>24</v>
      </c>
      <c r="B19" s="23">
        <v>9962.8114694145861</v>
      </c>
      <c r="C19" s="23">
        <v>18072.425443786982</v>
      </c>
      <c r="D19" s="23">
        <v>14942.876237623763</v>
      </c>
      <c r="E19" s="23">
        <v>9966.2258957180311</v>
      </c>
      <c r="F19" s="23">
        <v>9890.0100471601399</v>
      </c>
      <c r="G19" s="23">
        <v>19182.360051832653</v>
      </c>
      <c r="H19" s="23">
        <v>11586.813953488372</v>
      </c>
      <c r="I19" s="23">
        <v>12335.151618675776</v>
      </c>
      <c r="J19" s="23" t="s">
        <v>375</v>
      </c>
      <c r="K19" t="s">
        <v>57</v>
      </c>
    </row>
    <row r="20" spans="1:11" ht="15" x14ac:dyDescent="0.2">
      <c r="A20" s="6" t="s">
        <v>25</v>
      </c>
      <c r="B20" s="22">
        <v>5054.4628688350049</v>
      </c>
      <c r="C20" s="22">
        <v>10725.455029585799</v>
      </c>
      <c r="D20" s="22">
        <v>10497.40099009901</v>
      </c>
      <c r="E20" s="22">
        <v>5625.2327410428197</v>
      </c>
      <c r="F20" s="22">
        <v>5056.148041828993</v>
      </c>
      <c r="G20" s="22">
        <v>7860.4581636430948</v>
      </c>
      <c r="H20" s="22">
        <v>5145.2790697674418</v>
      </c>
      <c r="I20" s="22">
        <v>4846.7060354644545</v>
      </c>
      <c r="J20" s="22" t="s">
        <v>375</v>
      </c>
    </row>
    <row r="21" spans="1:11" ht="15" x14ac:dyDescent="0.2">
      <c r="A21" s="6" t="s">
        <v>26</v>
      </c>
      <c r="B21" s="22">
        <v>4908.3486005795812</v>
      </c>
      <c r="C21" s="22">
        <v>7346.9704142011833</v>
      </c>
      <c r="D21" s="22">
        <v>4445.4752475247524</v>
      </c>
      <c r="E21" s="22">
        <v>4340.9931546752114</v>
      </c>
      <c r="F21" s="22">
        <v>4833.8620053311461</v>
      </c>
      <c r="G21" s="22">
        <v>11321.901888189559</v>
      </c>
      <c r="H21" s="22">
        <v>6441.5348837209303</v>
      </c>
      <c r="I21" s="22">
        <v>7488.4455832113226</v>
      </c>
      <c r="J21" s="22" t="s">
        <v>375</v>
      </c>
    </row>
    <row r="22" spans="1:11" ht="15" x14ac:dyDescent="0.2">
      <c r="A22" s="6" t="s">
        <v>27</v>
      </c>
      <c r="B22" s="22">
        <v>1503.4075586293734</v>
      </c>
      <c r="C22" s="22">
        <v>102.78816568047337</v>
      </c>
      <c r="D22" s="22">
        <v>0</v>
      </c>
      <c r="E22" s="22">
        <v>1185.0602971162248</v>
      </c>
      <c r="F22" s="22">
        <v>1308.5958581094935</v>
      </c>
      <c r="G22" s="22">
        <v>5726.8398741206956</v>
      </c>
      <c r="H22" s="22">
        <v>1746.1860465116279</v>
      </c>
      <c r="I22" s="22">
        <v>2811.9183341467383</v>
      </c>
      <c r="J22" s="22" t="s">
        <v>375</v>
      </c>
    </row>
    <row r="23" spans="1:11" ht="15" x14ac:dyDescent="0.2">
      <c r="A23" s="6" t="s">
        <v>28</v>
      </c>
      <c r="B23" s="22">
        <v>139.65593607940079</v>
      </c>
      <c r="C23" s="22">
        <v>136.30473372781066</v>
      </c>
      <c r="D23" s="22">
        <v>101.4059405940594</v>
      </c>
      <c r="E23" s="22">
        <v>140.2497815321876</v>
      </c>
      <c r="F23" s="22">
        <v>137.90157883945048</v>
      </c>
      <c r="G23" s="22">
        <v>214.22500925583117</v>
      </c>
      <c r="H23" s="22">
        <v>163.11627906976744</v>
      </c>
      <c r="I23" s="22">
        <v>154.62371888726207</v>
      </c>
      <c r="J23" s="22" t="s">
        <v>375</v>
      </c>
    </row>
    <row r="24" spans="1:11" ht="15.75" x14ac:dyDescent="0.25">
      <c r="A24" s="4" t="s">
        <v>29</v>
      </c>
      <c r="B24" s="23">
        <v>55239.537844068553</v>
      </c>
      <c r="C24" s="23">
        <v>77228.731952662725</v>
      </c>
      <c r="D24" s="23">
        <v>25360.423267326732</v>
      </c>
      <c r="E24" s="23">
        <v>39908.418729973782</v>
      </c>
      <c r="F24" s="23">
        <v>31110.487184744721</v>
      </c>
      <c r="G24" s="23">
        <v>83093.466031099597</v>
      </c>
      <c r="H24" s="23">
        <v>72045.825581395344</v>
      </c>
      <c r="I24" s="23">
        <v>59197.617211647957</v>
      </c>
      <c r="J24" s="23" t="s">
        <v>375</v>
      </c>
    </row>
    <row r="25" spans="1:11" ht="15" x14ac:dyDescent="0.2">
      <c r="A25" s="6" t="s">
        <v>30</v>
      </c>
      <c r="B25" s="22">
        <v>35355.996778046276</v>
      </c>
      <c r="C25" s="22">
        <v>49986.476923076923</v>
      </c>
      <c r="D25" s="22">
        <v>5877.8712871287125</v>
      </c>
      <c r="E25" s="22">
        <v>28001.464171278763</v>
      </c>
      <c r="F25" s="22">
        <v>20894.530449046546</v>
      </c>
      <c r="G25" s="22">
        <v>49400.688448722693</v>
      </c>
      <c r="H25" s="22">
        <v>41447.430232558138</v>
      </c>
      <c r="I25" s="22">
        <v>43188.174882056286</v>
      </c>
      <c r="J25" s="22" t="s">
        <v>375</v>
      </c>
    </row>
    <row r="26" spans="1:11" ht="15" x14ac:dyDescent="0.2">
      <c r="A26" s="6" t="s">
        <v>31</v>
      </c>
      <c r="B26" s="22">
        <v>19883.763815978298</v>
      </c>
      <c r="C26" s="22">
        <v>27242.439053254438</v>
      </c>
      <c r="D26" s="22">
        <v>19482.616336633662</v>
      </c>
      <c r="E26" s="22">
        <v>11907.304981066123</v>
      </c>
      <c r="F26" s="22">
        <v>10216.236620873487</v>
      </c>
      <c r="G26" s="22">
        <v>33693.008607922995</v>
      </c>
      <c r="H26" s="22">
        <v>30598.616279069767</v>
      </c>
      <c r="I26" s="22">
        <v>16009.728648121034</v>
      </c>
      <c r="J26" s="22" t="s">
        <v>375</v>
      </c>
    </row>
    <row r="27" spans="1:11" ht="15.75" x14ac:dyDescent="0.25">
      <c r="A27" s="4" t="s">
        <v>32</v>
      </c>
      <c r="B27" s="23">
        <v>2422.4301771148703</v>
      </c>
      <c r="C27" s="23">
        <v>8234.6958579881648</v>
      </c>
      <c r="D27" s="23">
        <v>2885.8935643564355</v>
      </c>
      <c r="E27" s="23">
        <v>1070.1574424701428</v>
      </c>
      <c r="F27" s="23">
        <v>1152.5954480213245</v>
      </c>
      <c r="G27" s="23">
        <v>5955.4844502036285</v>
      </c>
      <c r="H27" s="23">
        <v>7439.3023255813951</v>
      </c>
      <c r="I27" s="23">
        <v>763.30112249877993</v>
      </c>
      <c r="J27" s="23" t="s">
        <v>375</v>
      </c>
    </row>
    <row r="28" spans="1:11" ht="15.75" x14ac:dyDescent="0.25">
      <c r="A28" s="4" t="s">
        <v>33</v>
      </c>
      <c r="B28" s="23">
        <v>334.02114638594929</v>
      </c>
      <c r="C28" s="23">
        <v>0</v>
      </c>
      <c r="D28" s="23">
        <v>0</v>
      </c>
      <c r="E28" s="23">
        <v>0</v>
      </c>
      <c r="F28" s="23">
        <v>426.50317818330939</v>
      </c>
      <c r="G28" s="23">
        <v>625.61301369863008</v>
      </c>
      <c r="H28" s="23">
        <v>1200.0697674418604</v>
      </c>
      <c r="I28" s="23">
        <v>0</v>
      </c>
      <c r="J28" s="23" t="s">
        <v>375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7068.5673323519341</v>
      </c>
      <c r="C30" s="22">
        <v>15817.318934911242</v>
      </c>
      <c r="D30" s="22">
        <v>6813.75</v>
      </c>
      <c r="E30" s="22">
        <v>3605.0269443635302</v>
      </c>
      <c r="F30" s="22">
        <v>9778.9229034242362</v>
      </c>
      <c r="G30" s="22">
        <v>15718.409292854498</v>
      </c>
      <c r="H30" s="22">
        <v>13506.151162790698</v>
      </c>
      <c r="I30" s="22">
        <v>10676.363103953148</v>
      </c>
      <c r="J30" s="22" t="s">
        <v>375</v>
      </c>
    </row>
    <row r="31" spans="1:11" ht="15" x14ac:dyDescent="0.2">
      <c r="A31" s="6" t="s">
        <v>36</v>
      </c>
      <c r="B31" s="22">
        <v>9763.0466720365894</v>
      </c>
      <c r="C31" s="22">
        <v>24952.788757396451</v>
      </c>
      <c r="D31" s="22">
        <v>11055.631188118812</v>
      </c>
      <c r="E31" s="22">
        <v>5117.258228954267</v>
      </c>
      <c r="F31" s="22">
        <v>9818.0561820791463</v>
      </c>
      <c r="G31" s="22">
        <v>16536.091169937059</v>
      </c>
      <c r="H31" s="22">
        <v>14138.988372093023</v>
      </c>
      <c r="I31" s="22">
        <v>11554.084431429967</v>
      </c>
      <c r="J31" s="22" t="s">
        <v>375</v>
      </c>
    </row>
    <row r="32" spans="1:11" ht="15" x14ac:dyDescent="0.2">
      <c r="A32" s="6" t="s">
        <v>37</v>
      </c>
      <c r="B32" s="22">
        <v>6991.0243683396757</v>
      </c>
      <c r="C32" s="22">
        <v>20011.135502958579</v>
      </c>
      <c r="D32" s="22">
        <v>8012</v>
      </c>
      <c r="E32" s="22">
        <v>2755.658025050976</v>
      </c>
      <c r="F32" s="22">
        <v>6775.0053311461961</v>
      </c>
      <c r="G32" s="22">
        <v>11960.456497593485</v>
      </c>
      <c r="H32" s="22">
        <v>10088.965116279071</v>
      </c>
      <c r="I32" s="22">
        <v>7736.3456970880106</v>
      </c>
      <c r="J32" s="22" t="s">
        <v>375</v>
      </c>
    </row>
    <row r="33" spans="1:10" ht="15" x14ac:dyDescent="0.2">
      <c r="A33" s="6" t="s">
        <v>38</v>
      </c>
      <c r="B33" s="22">
        <v>4994.354007536409</v>
      </c>
      <c r="C33" s="22">
        <v>17742.123076923075</v>
      </c>
      <c r="D33" s="22">
        <v>6711.5618811881186</v>
      </c>
      <c r="E33" s="22">
        <v>916.51485581124382</v>
      </c>
      <c r="F33" s="22">
        <v>5122.0957555874511</v>
      </c>
      <c r="G33" s="22">
        <v>5428.4142910033324</v>
      </c>
      <c r="H33" s="22">
        <v>7860.5697674418607</v>
      </c>
      <c r="I33" s="22">
        <v>4220.262567105905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521.70958551767512</v>
      </c>
      <c r="C35" s="22">
        <v>304.00447483243141</v>
      </c>
      <c r="D35" s="22">
        <v>1279.3674898296524</v>
      </c>
      <c r="E35" s="22">
        <v>570.93694509211412</v>
      </c>
      <c r="F35" s="22">
        <v>4860.5624844202148</v>
      </c>
      <c r="G35" s="22">
        <v>3283.9729763358473</v>
      </c>
      <c r="H35" s="22">
        <v>1889.9419160355858</v>
      </c>
      <c r="I35" s="22">
        <v>2126.2647069951299</v>
      </c>
      <c r="J35" s="22" t="s">
        <v>375</v>
      </c>
    </row>
    <row r="36" spans="1:10" ht="15" x14ac:dyDescent="0.2">
      <c r="A36" s="6" t="s">
        <v>41</v>
      </c>
      <c r="B36" s="22">
        <v>203.6255356580769</v>
      </c>
      <c r="C36" s="22">
        <v>1.3468081425101621</v>
      </c>
      <c r="D36" s="22">
        <v>0</v>
      </c>
      <c r="E36" s="22">
        <v>10.144047161829567</v>
      </c>
      <c r="F36" s="22">
        <v>8.8192419825072896</v>
      </c>
      <c r="G36" s="22">
        <v>5.2213197293871865</v>
      </c>
      <c r="H36" s="22">
        <v>1.1898634904296252</v>
      </c>
      <c r="I36" s="22">
        <v>3.1298874220576547</v>
      </c>
      <c r="J36" s="22" t="s">
        <v>375</v>
      </c>
    </row>
    <row r="37" spans="1:10" ht="15" x14ac:dyDescent="0.2">
      <c r="A37" s="6" t="s">
        <v>42</v>
      </c>
      <c r="B37" s="22">
        <v>690.18424246905363</v>
      </c>
      <c r="C37" s="22">
        <v>721.14179892183392</v>
      </c>
      <c r="D37" s="22">
        <v>1082.1197710783927</v>
      </c>
      <c r="E37" s="22">
        <v>394.27766545938744</v>
      </c>
      <c r="F37" s="22">
        <v>3622.7391022792549</v>
      </c>
      <c r="G37" s="22">
        <v>2591.8329446215998</v>
      </c>
      <c r="H37" s="22">
        <v>1570.804842781168</v>
      </c>
      <c r="I37" s="22">
        <v>1606.8152800044124</v>
      </c>
      <c r="J37" s="22" t="s">
        <v>375</v>
      </c>
    </row>
    <row r="38" spans="1:10" ht="15" x14ac:dyDescent="0.2">
      <c r="A38" s="6" t="s">
        <v>43</v>
      </c>
      <c r="B38" s="22">
        <v>4904.4098254588516</v>
      </c>
      <c r="C38" s="22">
        <v>16279.601829465106</v>
      </c>
      <c r="D38" s="22">
        <v>8882.7202323330112</v>
      </c>
      <c r="E38" s="22">
        <v>2802.9205635257381</v>
      </c>
      <c r="F38" s="22">
        <v>6043.6314905750041</v>
      </c>
      <c r="G38" s="22">
        <v>7985.082029418777</v>
      </c>
      <c r="H38" s="22">
        <v>9494.2700670263221</v>
      </c>
      <c r="I38" s="22">
        <v>7767.2697576707997</v>
      </c>
      <c r="J38" s="22" t="s">
        <v>375</v>
      </c>
    </row>
    <row r="39" spans="1:10" ht="15" x14ac:dyDescent="0.2">
      <c r="A39" s="6" t="s">
        <v>44</v>
      </c>
      <c r="B39" s="22">
        <v>6773.930242639105</v>
      </c>
      <c r="C39" s="22">
        <v>25682.068318706952</v>
      </c>
      <c r="D39" s="22">
        <v>14412.633107454019</v>
      </c>
      <c r="E39" s="22">
        <v>3978.6854689763009</v>
      </c>
      <c r="F39" s="22">
        <v>6067.8168857912242</v>
      </c>
      <c r="G39" s="22">
        <v>8400.4711913132651</v>
      </c>
      <c r="H39" s="22">
        <v>9939.1286578388099</v>
      </c>
      <c r="I39" s="22">
        <v>8405.8297482025046</v>
      </c>
      <c r="J39" s="22" t="s">
        <v>375</v>
      </c>
    </row>
    <row r="40" spans="1:10" ht="15" x14ac:dyDescent="0.2">
      <c r="A40" s="6" t="s">
        <v>45</v>
      </c>
      <c r="B40" s="22">
        <v>4850.6079082221968</v>
      </c>
      <c r="C40" s="22">
        <v>20595.988453176291</v>
      </c>
      <c r="D40" s="22">
        <v>10444.814456276219</v>
      </c>
      <c r="E40" s="22">
        <v>2142.5333745525613</v>
      </c>
      <c r="F40" s="22">
        <v>4187.131443054016</v>
      </c>
      <c r="G40" s="22">
        <v>6076.0109030876883</v>
      </c>
      <c r="H40" s="22">
        <v>7092.1284943599812</v>
      </c>
      <c r="I40" s="22">
        <v>5628.3477231706956</v>
      </c>
      <c r="J40" s="22" t="s">
        <v>375</v>
      </c>
    </row>
    <row r="41" spans="1:10" ht="15" x14ac:dyDescent="0.2">
      <c r="A41" s="6" t="s">
        <v>46</v>
      </c>
      <c r="B41" s="22">
        <v>3465.2508372204065</v>
      </c>
      <c r="C41" s="22">
        <v>18260.661019116811</v>
      </c>
      <c r="D41" s="22">
        <v>8749.5030655050032</v>
      </c>
      <c r="E41" s="22">
        <v>712.59338023719158</v>
      </c>
      <c r="F41" s="22">
        <v>3165.5898621891338</v>
      </c>
      <c r="G41" s="22">
        <v>2757.679393361756</v>
      </c>
      <c r="H41" s="22">
        <v>5525.6580022887038</v>
      </c>
      <c r="I41" s="22">
        <v>3070.3262419741395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0" t="s">
        <v>226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customHeight="1" x14ac:dyDescent="0.25">
      <c r="A47" s="52" t="s">
        <v>373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9</v>
      </c>
      <c r="C50" s="3">
        <v>35</v>
      </c>
      <c r="D50" s="3">
        <v>151</v>
      </c>
      <c r="E50" s="3">
        <v>115</v>
      </c>
      <c r="F50" s="3">
        <v>4</v>
      </c>
      <c r="G50" s="3">
        <v>1</v>
      </c>
      <c r="H50" s="3">
        <v>170</v>
      </c>
      <c r="I50" s="3">
        <v>24</v>
      </c>
      <c r="J50" s="3">
        <v>101</v>
      </c>
    </row>
    <row r="51" spans="1:10" ht="15" x14ac:dyDescent="0.2">
      <c r="A51" s="2" t="s">
        <v>12</v>
      </c>
      <c r="B51" s="3">
        <v>1296</v>
      </c>
      <c r="C51" s="3">
        <v>7702</v>
      </c>
      <c r="D51" s="3">
        <v>8044</v>
      </c>
      <c r="E51" s="3">
        <v>6715</v>
      </c>
      <c r="F51" s="3">
        <v>593</v>
      </c>
      <c r="G51" s="3">
        <v>93</v>
      </c>
      <c r="H51" s="3">
        <v>20473</v>
      </c>
      <c r="I51" s="3">
        <v>10203</v>
      </c>
      <c r="J51" s="3">
        <v>20020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10.458458841859258</v>
      </c>
      <c r="D53" s="22">
        <v>21.469507707608155</v>
      </c>
      <c r="E53" s="22">
        <v>25.593606850335075</v>
      </c>
      <c r="F53" s="22" t="s">
        <v>375</v>
      </c>
      <c r="G53" s="22" t="s">
        <v>375</v>
      </c>
      <c r="H53" s="22">
        <v>15.538971816538858</v>
      </c>
      <c r="I53" s="22">
        <v>20.289907870234245</v>
      </c>
      <c r="J53" s="22">
        <v>17.513103396603395</v>
      </c>
    </row>
    <row r="54" spans="1:10" ht="15" x14ac:dyDescent="0.2">
      <c r="A54" s="6" t="s">
        <v>15</v>
      </c>
      <c r="B54" s="22" t="s">
        <v>375</v>
      </c>
      <c r="C54" s="22">
        <v>6.3708192677226689</v>
      </c>
      <c r="D54" s="22">
        <v>10.312557185479863</v>
      </c>
      <c r="E54" s="22">
        <v>11.6590469099032</v>
      </c>
      <c r="F54" s="22" t="s">
        <v>375</v>
      </c>
      <c r="G54" s="22" t="s">
        <v>375</v>
      </c>
      <c r="H54" s="22">
        <v>10.931394031162997</v>
      </c>
      <c r="I54" s="22">
        <v>9.7680446927374298</v>
      </c>
      <c r="J54" s="22">
        <v>9.6393196803196801</v>
      </c>
    </row>
    <row r="55" spans="1:10" ht="15" x14ac:dyDescent="0.2">
      <c r="A55" s="6" t="s">
        <v>16</v>
      </c>
      <c r="B55" s="22" t="s">
        <v>375</v>
      </c>
      <c r="C55" s="22">
        <v>9661.0750454427416</v>
      </c>
      <c r="D55" s="22">
        <v>12076.419318746892</v>
      </c>
      <c r="E55" s="22">
        <v>11612.265078183173</v>
      </c>
      <c r="F55" s="22" t="s">
        <v>375</v>
      </c>
      <c r="G55" s="22" t="s">
        <v>375</v>
      </c>
      <c r="H55" s="22">
        <v>9698.4853709764084</v>
      </c>
      <c r="I55" s="22">
        <v>6146.5356267764382</v>
      </c>
      <c r="J55" s="22">
        <v>10565.366633366633</v>
      </c>
    </row>
    <row r="56" spans="1:10" ht="15" x14ac:dyDescent="0.2">
      <c r="A56" s="6" t="s">
        <v>17</v>
      </c>
      <c r="B56" s="22" t="s">
        <v>375</v>
      </c>
      <c r="C56" s="22">
        <v>1.5259439106725525</v>
      </c>
      <c r="D56" s="22">
        <v>1.3288873694679268</v>
      </c>
      <c r="E56" s="22">
        <v>1.3184527177959791</v>
      </c>
      <c r="F56" s="22" t="s">
        <v>375</v>
      </c>
      <c r="G56" s="22" t="s">
        <v>375</v>
      </c>
      <c r="H56" s="22">
        <v>1.4645259610218335</v>
      </c>
      <c r="I56" s="22">
        <v>1.2372860923257867</v>
      </c>
      <c r="J56" s="22">
        <v>1.410799200799201</v>
      </c>
    </row>
    <row r="57" spans="1:10" ht="15" x14ac:dyDescent="0.2">
      <c r="A57" s="6" t="s">
        <v>18</v>
      </c>
      <c r="B57" s="22" t="s">
        <v>375</v>
      </c>
      <c r="C57" s="22">
        <v>7.8615943910672545E-3</v>
      </c>
      <c r="D57" s="22">
        <v>0.10672923918448533</v>
      </c>
      <c r="E57" s="22">
        <v>7.942069992553985E-2</v>
      </c>
      <c r="F57" s="22" t="s">
        <v>375</v>
      </c>
      <c r="G57" s="22" t="s">
        <v>375</v>
      </c>
      <c r="H57" s="22">
        <v>0.24360425926830456</v>
      </c>
      <c r="I57" s="22">
        <v>3.2185631676957753E-2</v>
      </c>
      <c r="J57" s="22">
        <v>8.5943056943056956E-2</v>
      </c>
    </row>
    <row r="58" spans="1:10" ht="15.75" x14ac:dyDescent="0.25">
      <c r="A58" s="4" t="s">
        <v>19</v>
      </c>
      <c r="B58" s="23" t="s">
        <v>375</v>
      </c>
      <c r="C58" s="23">
        <v>11963.745260971176</v>
      </c>
      <c r="D58" s="23">
        <v>8760.3528095474885</v>
      </c>
      <c r="E58" s="23">
        <v>9063.0285927029036</v>
      </c>
      <c r="F58" s="23" t="s">
        <v>375</v>
      </c>
      <c r="G58" s="23" t="s">
        <v>375</v>
      </c>
      <c r="H58" s="23">
        <v>10877.256581839496</v>
      </c>
      <c r="I58" s="23">
        <v>6491.7757522297361</v>
      </c>
      <c r="J58" s="23">
        <v>10059.66998001998</v>
      </c>
    </row>
    <row r="59" spans="1:10" ht="15" x14ac:dyDescent="0.2">
      <c r="A59" s="6" t="s">
        <v>20</v>
      </c>
      <c r="B59" s="22" t="s">
        <v>375</v>
      </c>
      <c r="C59" s="22">
        <v>1292.2949883147235</v>
      </c>
      <c r="D59" s="22">
        <v>1271.0721034311289</v>
      </c>
      <c r="E59" s="22">
        <v>983.74787788533138</v>
      </c>
      <c r="F59" s="22" t="s">
        <v>375</v>
      </c>
      <c r="G59" s="22" t="s">
        <v>375</v>
      </c>
      <c r="H59" s="22">
        <v>10207.508132662531</v>
      </c>
      <c r="I59" s="22">
        <v>2404.5975693423502</v>
      </c>
      <c r="J59" s="22">
        <v>4842.456343656344</v>
      </c>
    </row>
    <row r="60" spans="1:10" ht="15" x14ac:dyDescent="0.2">
      <c r="A60" s="6" t="s">
        <v>21</v>
      </c>
      <c r="B60" s="22" t="s">
        <v>375</v>
      </c>
      <c r="C60" s="22">
        <v>10496.626980005194</v>
      </c>
      <c r="D60" s="22">
        <v>6994.7037543510687</v>
      </c>
      <c r="E60" s="22">
        <v>7924.134921816828</v>
      </c>
      <c r="F60" s="22" t="s">
        <v>375</v>
      </c>
      <c r="G60" s="22" t="s">
        <v>375</v>
      </c>
      <c r="H60" s="22">
        <v>508.81165437405366</v>
      </c>
      <c r="I60" s="22">
        <v>3821.959521709301</v>
      </c>
      <c r="J60" s="22">
        <v>4601.6179320679321</v>
      </c>
    </row>
    <row r="61" spans="1:10" ht="15" x14ac:dyDescent="0.2">
      <c r="A61" s="6" t="s">
        <v>22</v>
      </c>
      <c r="B61" s="22" t="s">
        <v>375</v>
      </c>
      <c r="C61" s="22">
        <v>174.82329265125941</v>
      </c>
      <c r="D61" s="22">
        <v>494.57695176529091</v>
      </c>
      <c r="E61" s="22">
        <v>155.14579300074459</v>
      </c>
      <c r="F61" s="22" t="s">
        <v>375</v>
      </c>
      <c r="G61" s="22" t="s">
        <v>375</v>
      </c>
      <c r="H61" s="22">
        <v>160.93679480291115</v>
      </c>
      <c r="I61" s="22">
        <v>265.21866117808486</v>
      </c>
      <c r="J61" s="22">
        <v>615.59570429570431</v>
      </c>
    </row>
    <row r="62" spans="1:10" ht="15.75" x14ac:dyDescent="0.25">
      <c r="A62" s="4" t="s">
        <v>23</v>
      </c>
      <c r="B62" s="23" t="s">
        <v>375</v>
      </c>
      <c r="C62" s="23">
        <v>1595.2969358608154</v>
      </c>
      <c r="D62" s="23">
        <v>6842.5361760318247</v>
      </c>
      <c r="E62" s="23">
        <v>5106.0615040953089</v>
      </c>
      <c r="F62" s="23" t="s">
        <v>375</v>
      </c>
      <c r="G62" s="23" t="s">
        <v>375</v>
      </c>
      <c r="H62" s="23">
        <v>2327.178576661945</v>
      </c>
      <c r="I62" s="23">
        <v>2951.7122414975988</v>
      </c>
      <c r="J62" s="23">
        <v>3373.7675324675324</v>
      </c>
    </row>
    <row r="63" spans="1:10" ht="15.75" x14ac:dyDescent="0.25">
      <c r="A63" s="4" t="s">
        <v>24</v>
      </c>
      <c r="B63" s="23" t="s">
        <v>375</v>
      </c>
      <c r="C63" s="23">
        <v>7277.5649182030638</v>
      </c>
      <c r="D63" s="23">
        <v>9283.3176280457483</v>
      </c>
      <c r="E63" s="23">
        <v>7136.3020104244233</v>
      </c>
      <c r="F63" s="23" t="s">
        <v>375</v>
      </c>
      <c r="G63" s="23" t="s">
        <v>375</v>
      </c>
      <c r="H63" s="23">
        <v>9023.278268939579</v>
      </c>
      <c r="I63" s="23">
        <v>6164.6923453886111</v>
      </c>
      <c r="J63" s="23">
        <v>7594.0964535464536</v>
      </c>
    </row>
    <row r="64" spans="1:10" ht="15" x14ac:dyDescent="0.2">
      <c r="A64" s="6" t="s">
        <v>25</v>
      </c>
      <c r="B64" s="22" t="s">
        <v>375</v>
      </c>
      <c r="C64" s="22">
        <v>5142.7712282524017</v>
      </c>
      <c r="D64" s="22">
        <v>5148.6736698160121</v>
      </c>
      <c r="E64" s="22">
        <v>3806.032464631422</v>
      </c>
      <c r="F64" s="22" t="s">
        <v>375</v>
      </c>
      <c r="G64" s="22" t="s">
        <v>375</v>
      </c>
      <c r="H64" s="22">
        <v>4102.4819029941873</v>
      </c>
      <c r="I64" s="22">
        <v>4215.226403998824</v>
      </c>
      <c r="J64" s="22">
        <v>4107.2048951048955</v>
      </c>
    </row>
    <row r="65" spans="1:10" ht="15" x14ac:dyDescent="0.2">
      <c r="A65" s="6" t="s">
        <v>26</v>
      </c>
      <c r="B65" s="22" t="s">
        <v>375</v>
      </c>
      <c r="C65" s="22">
        <v>2134.7936899506622</v>
      </c>
      <c r="D65" s="22">
        <v>4134.6439582297362</v>
      </c>
      <c r="E65" s="22">
        <v>3330.2695457930008</v>
      </c>
      <c r="F65" s="22" t="s">
        <v>375</v>
      </c>
      <c r="G65" s="22" t="s">
        <v>375</v>
      </c>
      <c r="H65" s="22">
        <v>4920.7963659453917</v>
      </c>
      <c r="I65" s="22">
        <v>1949.4659413897873</v>
      </c>
      <c r="J65" s="22">
        <v>3486.8915584415586</v>
      </c>
    </row>
    <row r="66" spans="1:10" ht="15" x14ac:dyDescent="0.2">
      <c r="A66" s="6" t="s">
        <v>27</v>
      </c>
      <c r="B66" s="22" t="s">
        <v>375</v>
      </c>
      <c r="C66" s="22">
        <v>66.950921838483509</v>
      </c>
      <c r="D66" s="22">
        <v>676.89694181999005</v>
      </c>
      <c r="E66" s="22">
        <v>525.52524199553238</v>
      </c>
      <c r="F66" s="22" t="s">
        <v>375</v>
      </c>
      <c r="G66" s="22" t="s">
        <v>375</v>
      </c>
      <c r="H66" s="22">
        <v>1756.3126068480437</v>
      </c>
      <c r="I66" s="22">
        <v>211.06929334509459</v>
      </c>
      <c r="J66" s="22">
        <v>712.47742257742254</v>
      </c>
    </row>
    <row r="67" spans="1:10" ht="15" x14ac:dyDescent="0.2">
      <c r="A67" s="6" t="s">
        <v>28</v>
      </c>
      <c r="B67" s="22" t="s">
        <v>375</v>
      </c>
      <c r="C67" s="22">
        <v>150.3182290314204</v>
      </c>
      <c r="D67" s="22">
        <v>109.24229239184486</v>
      </c>
      <c r="E67" s="22">
        <v>80.916902457185401</v>
      </c>
      <c r="F67" s="22" t="s">
        <v>375</v>
      </c>
      <c r="G67" s="22" t="s">
        <v>375</v>
      </c>
      <c r="H67" s="22">
        <v>141.16030869926243</v>
      </c>
      <c r="I67" s="22">
        <v>62.264530040184262</v>
      </c>
      <c r="J67" s="22">
        <v>138.62037962037962</v>
      </c>
    </row>
    <row r="68" spans="1:10" ht="15.75" x14ac:dyDescent="0.25">
      <c r="A68" s="4" t="s">
        <v>29</v>
      </c>
      <c r="B68" s="23" t="s">
        <v>375</v>
      </c>
      <c r="C68" s="23">
        <v>36887.090755647885</v>
      </c>
      <c r="D68" s="23">
        <v>67097.824589756347</v>
      </c>
      <c r="E68" s="23">
        <v>62029.200595681308</v>
      </c>
      <c r="F68" s="23" t="s">
        <v>375</v>
      </c>
      <c r="G68" s="23" t="s">
        <v>375</v>
      </c>
      <c r="H68" s="23">
        <v>57095.191129780687</v>
      </c>
      <c r="I68" s="23">
        <v>40739.5890424385</v>
      </c>
      <c r="J68" s="23">
        <v>51822.518081918082</v>
      </c>
    </row>
    <row r="69" spans="1:10" ht="15" x14ac:dyDescent="0.2">
      <c r="A69" s="6" t="s">
        <v>30</v>
      </c>
      <c r="B69" s="22" t="s">
        <v>375</v>
      </c>
      <c r="C69" s="22">
        <v>21353.840950402493</v>
      </c>
      <c r="D69" s="22">
        <v>34205.965937344605</v>
      </c>
      <c r="E69" s="22">
        <v>39194.525390915856</v>
      </c>
      <c r="F69" s="22" t="s">
        <v>375</v>
      </c>
      <c r="G69" s="22" t="s">
        <v>375</v>
      </c>
      <c r="H69" s="22">
        <v>42121.648366140769</v>
      </c>
      <c r="I69" s="22">
        <v>28087.57806527492</v>
      </c>
      <c r="J69" s="22">
        <v>31018.569680319681</v>
      </c>
    </row>
    <row r="70" spans="1:10" ht="15" x14ac:dyDescent="0.2">
      <c r="A70" s="6" t="s">
        <v>31</v>
      </c>
      <c r="B70" s="22" t="s">
        <v>375</v>
      </c>
      <c r="C70" s="22">
        <v>15533.37964165152</v>
      </c>
      <c r="D70" s="22">
        <v>32892.055320735955</v>
      </c>
      <c r="E70" s="22">
        <v>22835.023976172746</v>
      </c>
      <c r="F70" s="22" t="s">
        <v>375</v>
      </c>
      <c r="G70" s="22" t="s">
        <v>375</v>
      </c>
      <c r="H70" s="22">
        <v>14973.727690128462</v>
      </c>
      <c r="I70" s="22">
        <v>12652.12643340194</v>
      </c>
      <c r="J70" s="22">
        <v>20804.180119880119</v>
      </c>
    </row>
    <row r="71" spans="1:10" ht="15.75" x14ac:dyDescent="0.25">
      <c r="A71" s="4" t="s">
        <v>32</v>
      </c>
      <c r="B71" s="23" t="s">
        <v>375</v>
      </c>
      <c r="C71" s="23">
        <v>849.19787068293954</v>
      </c>
      <c r="D71" s="23">
        <v>2143.2634261561411</v>
      </c>
      <c r="E71" s="23">
        <v>3625.8615040953091</v>
      </c>
      <c r="F71" s="23" t="s">
        <v>375</v>
      </c>
      <c r="G71" s="23" t="s">
        <v>375</v>
      </c>
      <c r="H71" s="23">
        <v>2580.8844820006839</v>
      </c>
      <c r="I71" s="23">
        <v>542.06125649318824</v>
      </c>
      <c r="J71" s="23">
        <v>1537.1531968031968</v>
      </c>
    </row>
    <row r="72" spans="1:10" ht="15.75" x14ac:dyDescent="0.25">
      <c r="A72" s="4" t="s">
        <v>33</v>
      </c>
      <c r="B72" s="23" t="s">
        <v>375</v>
      </c>
      <c r="C72" s="23">
        <v>0</v>
      </c>
      <c r="D72" s="23">
        <v>177.04761312779712</v>
      </c>
      <c r="E72" s="23">
        <v>781.06150409530903</v>
      </c>
      <c r="F72" s="23" t="s">
        <v>375</v>
      </c>
      <c r="G72" s="23" t="s">
        <v>375</v>
      </c>
      <c r="H72" s="23">
        <v>614.56093391295849</v>
      </c>
      <c r="I72" s="23">
        <v>47.024208566108008</v>
      </c>
      <c r="J72" s="23">
        <v>151.44755244755245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6820.9740327187747</v>
      </c>
      <c r="D74" s="22">
        <v>3611.6791397314769</v>
      </c>
      <c r="E74" s="22">
        <v>5256.9961280714815</v>
      </c>
      <c r="F74" s="22" t="s">
        <v>375</v>
      </c>
      <c r="G74" s="22" t="s">
        <v>375</v>
      </c>
      <c r="H74" s="22">
        <v>6774.7746788453087</v>
      </c>
      <c r="I74" s="22">
        <v>2276.5493482309125</v>
      </c>
      <c r="J74" s="22">
        <v>5952.4650849150848</v>
      </c>
    </row>
    <row r="75" spans="1:10" ht="15" x14ac:dyDescent="0.2">
      <c r="A75" s="6" t="s">
        <v>36</v>
      </c>
      <c r="B75" s="22" t="s">
        <v>375</v>
      </c>
      <c r="C75" s="22">
        <v>8265.9527395481691</v>
      </c>
      <c r="D75" s="22">
        <v>10344.973023371456</v>
      </c>
      <c r="E75" s="22">
        <v>10282.140729709605</v>
      </c>
      <c r="F75" s="22" t="s">
        <v>375</v>
      </c>
      <c r="G75" s="22" t="s">
        <v>375</v>
      </c>
      <c r="H75" s="22">
        <v>8960.792946807991</v>
      </c>
      <c r="I75" s="22">
        <v>5165.9970596883268</v>
      </c>
      <c r="J75" s="22">
        <v>9187.6122377622378</v>
      </c>
    </row>
    <row r="76" spans="1:10" ht="15" x14ac:dyDescent="0.2">
      <c r="A76" s="6" t="s">
        <v>37</v>
      </c>
      <c r="B76" s="22" t="s">
        <v>375</v>
      </c>
      <c r="C76" s="22">
        <v>6517.1423007011163</v>
      </c>
      <c r="D76" s="22">
        <v>7539.1631029338641</v>
      </c>
      <c r="E76" s="22">
        <v>7943.3230081906177</v>
      </c>
      <c r="F76" s="22" t="s">
        <v>375</v>
      </c>
      <c r="G76" s="22" t="s">
        <v>375</v>
      </c>
      <c r="H76" s="22">
        <v>6338.1281199628784</v>
      </c>
      <c r="I76" s="22">
        <v>3703.0930118592569</v>
      </c>
      <c r="J76" s="22">
        <v>6974.6478021978019</v>
      </c>
    </row>
    <row r="77" spans="1:10" ht="15" x14ac:dyDescent="0.2">
      <c r="A77" s="6" t="s">
        <v>38</v>
      </c>
      <c r="B77" s="22" t="s">
        <v>375</v>
      </c>
      <c r="C77" s="22">
        <v>6281.4772786289277</v>
      </c>
      <c r="D77" s="22">
        <v>6319.5713575335658</v>
      </c>
      <c r="E77" s="22">
        <v>7032.7880863737901</v>
      </c>
      <c r="F77" s="22" t="s">
        <v>375</v>
      </c>
      <c r="G77" s="22" t="s">
        <v>375</v>
      </c>
      <c r="H77" s="22">
        <v>4181.156889561862</v>
      </c>
      <c r="I77" s="22">
        <v>3278.7956483387238</v>
      </c>
      <c r="J77" s="22">
        <v>5839.3410589410587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123.56457178398047</v>
      </c>
      <c r="D79" s="22">
        <v>59.203597993106229</v>
      </c>
      <c r="E79" s="22">
        <v>38.437250507051999</v>
      </c>
      <c r="F79" s="22" t="s">
        <v>375</v>
      </c>
      <c r="G79" s="22" t="s">
        <v>375</v>
      </c>
      <c r="H79" s="22">
        <v>656.89726792593842</v>
      </c>
      <c r="I79" s="22">
        <v>118.51200038566706</v>
      </c>
      <c r="J79" s="22">
        <v>276.5047538402315</v>
      </c>
    </row>
    <row r="80" spans="1:10" ht="15" x14ac:dyDescent="0.2">
      <c r="A80" s="6" t="s">
        <v>41</v>
      </c>
      <c r="B80" s="22" t="s">
        <v>375</v>
      </c>
      <c r="C80" s="22">
        <v>1003.6494992926846</v>
      </c>
      <c r="D80" s="22">
        <v>325.79711885393414</v>
      </c>
      <c r="E80" s="22">
        <v>309.61384099377477</v>
      </c>
      <c r="F80" s="22" t="s">
        <v>375</v>
      </c>
      <c r="G80" s="22" t="s">
        <v>375</v>
      </c>
      <c r="H80" s="22">
        <v>32.744229179468718</v>
      </c>
      <c r="I80" s="22">
        <v>188.36751483313546</v>
      </c>
      <c r="J80" s="22">
        <v>262.75285583938251</v>
      </c>
    </row>
    <row r="81" spans="1:10" ht="15" x14ac:dyDescent="0.2">
      <c r="A81" s="6" t="s">
        <v>42</v>
      </c>
      <c r="B81" s="22" t="s">
        <v>375</v>
      </c>
      <c r="C81" s="22">
        <v>923.75704599753806</v>
      </c>
      <c r="D81" s="22">
        <v>562.49167345683327</v>
      </c>
      <c r="E81" s="22">
        <v>453.71741255887673</v>
      </c>
      <c r="F81" s="22" t="s">
        <v>375</v>
      </c>
      <c r="G81" s="22" t="s">
        <v>375</v>
      </c>
      <c r="H81" s="22">
        <v>624.13945307847553</v>
      </c>
      <c r="I81" s="22">
        <v>302.93561045654354</v>
      </c>
      <c r="J81" s="22">
        <v>603.28351829497842</v>
      </c>
    </row>
    <row r="82" spans="1:10" ht="15" x14ac:dyDescent="0.2">
      <c r="A82" s="6" t="s">
        <v>43</v>
      </c>
      <c r="B82" s="22" t="s">
        <v>375</v>
      </c>
      <c r="C82" s="22">
        <v>4470.0031141462223</v>
      </c>
      <c r="D82" s="22">
        <v>2717.8218581289975</v>
      </c>
      <c r="E82" s="22">
        <v>3987.2466089337331</v>
      </c>
      <c r="F82" s="22" t="s">
        <v>375</v>
      </c>
      <c r="G82" s="22" t="s">
        <v>375</v>
      </c>
      <c r="H82" s="22">
        <v>4625.9164119688203</v>
      </c>
      <c r="I82" s="22">
        <v>1839.9538816051609</v>
      </c>
      <c r="J82" s="22">
        <v>4219.2149538666345</v>
      </c>
    </row>
    <row r="83" spans="1:10" ht="15" x14ac:dyDescent="0.2">
      <c r="A83" s="6" t="s">
        <v>44</v>
      </c>
      <c r="B83" s="22" t="s">
        <v>375</v>
      </c>
      <c r="C83" s="22">
        <v>5416.9440185419326</v>
      </c>
      <c r="D83" s="22">
        <v>7784.6875973495626</v>
      </c>
      <c r="E83" s="22">
        <v>7798.6419921815441</v>
      </c>
      <c r="F83" s="22" t="s">
        <v>375</v>
      </c>
      <c r="G83" s="22" t="s">
        <v>375</v>
      </c>
      <c r="H83" s="22">
        <v>6118.5620366578132</v>
      </c>
      <c r="I83" s="22">
        <v>4175.2647926216896</v>
      </c>
      <c r="J83" s="22">
        <v>6512.3457913483116</v>
      </c>
    </row>
    <row r="84" spans="1:10" ht="15" x14ac:dyDescent="0.2">
      <c r="A84" s="6" t="s">
        <v>45</v>
      </c>
      <c r="B84" s="22" t="s">
        <v>375</v>
      </c>
      <c r="C84" s="22">
        <v>4270.8924326246806</v>
      </c>
      <c r="D84" s="22">
        <v>5673.2897581474263</v>
      </c>
      <c r="E84" s="22">
        <v>6024.7310358381683</v>
      </c>
      <c r="F84" s="22" t="s">
        <v>375</v>
      </c>
      <c r="G84" s="22" t="s">
        <v>375</v>
      </c>
      <c r="H84" s="22">
        <v>4327.7676795436391</v>
      </c>
      <c r="I84" s="22">
        <v>2992.9157329315594</v>
      </c>
      <c r="J84" s="22">
        <v>4943.756558868723</v>
      </c>
    </row>
    <row r="85" spans="1:10" ht="15" x14ac:dyDescent="0.2">
      <c r="A85" s="6" t="s">
        <v>46</v>
      </c>
      <c r="B85" s="22" t="s">
        <v>375</v>
      </c>
      <c r="C85" s="22">
        <v>4116.4535830549603</v>
      </c>
      <c r="D85" s="22">
        <v>4755.5357231394701</v>
      </c>
      <c r="E85" s="22">
        <v>5334.1223325249821</v>
      </c>
      <c r="F85" s="22" t="s">
        <v>375</v>
      </c>
      <c r="G85" s="22" t="s">
        <v>375</v>
      </c>
      <c r="H85" s="22">
        <v>2854.9558019747033</v>
      </c>
      <c r="I85" s="22">
        <v>2649.9899002141151</v>
      </c>
      <c r="J85" s="22">
        <v>4139.0305974323928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3" t="s">
        <v>225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5.75" customHeight="1" x14ac:dyDescent="0.25">
      <c r="A91" s="52" t="s">
        <v>373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8173.842485348443</v>
      </c>
      <c r="C94" s="23">
        <v>12299.321301775148</v>
      </c>
      <c r="D94" s="23">
        <v>16494.878712871287</v>
      </c>
      <c r="E94" s="23">
        <v>8855.3351296242345</v>
      </c>
      <c r="F94" s="23">
        <v>14712.963502152963</v>
      </c>
      <c r="G94" s="23">
        <v>21008.794613106256</v>
      </c>
      <c r="H94" s="23">
        <v>17933.79069767442</v>
      </c>
      <c r="I94" s="23">
        <v>15176.618187733853</v>
      </c>
      <c r="J94" s="23" t="s">
        <v>375</v>
      </c>
    </row>
    <row r="95" spans="1:10" ht="15" x14ac:dyDescent="0.2">
      <c r="A95" s="6" t="s">
        <v>61</v>
      </c>
      <c r="B95" s="22">
        <v>115.71459785758594</v>
      </c>
      <c r="C95" s="22">
        <v>2436.6242603550295</v>
      </c>
      <c r="D95" s="22">
        <v>66.972772277227719</v>
      </c>
      <c r="E95" s="22">
        <v>300.25211185551996</v>
      </c>
      <c r="F95" s="22">
        <v>0</v>
      </c>
      <c r="G95" s="22">
        <v>19.708256201406886</v>
      </c>
      <c r="H95" s="22">
        <v>47.02325581395349</v>
      </c>
      <c r="I95" s="22">
        <v>23.22368635106556</v>
      </c>
      <c r="J95" s="22" t="s">
        <v>375</v>
      </c>
    </row>
    <row r="96" spans="1:10" ht="15" x14ac:dyDescent="0.2">
      <c r="A96" s="6" t="s">
        <v>62</v>
      </c>
      <c r="B96" s="22">
        <v>242.25638604190391</v>
      </c>
      <c r="C96" s="22">
        <v>5736.2644970414203</v>
      </c>
      <c r="D96" s="22">
        <v>519.87128712871288</v>
      </c>
      <c r="E96" s="22">
        <v>552.18992135158749</v>
      </c>
      <c r="F96" s="22">
        <v>24.214886200533115</v>
      </c>
      <c r="G96" s="22">
        <v>80.229452054794521</v>
      </c>
      <c r="H96" s="22">
        <v>0</v>
      </c>
      <c r="I96" s="22">
        <v>2.977061981454368</v>
      </c>
      <c r="J96" s="22" t="s">
        <v>375</v>
      </c>
    </row>
    <row r="97" spans="1:10" ht="15" x14ac:dyDescent="0.2">
      <c r="A97" s="6" t="s">
        <v>63</v>
      </c>
      <c r="B97" s="22">
        <v>120.71219990926681</v>
      </c>
      <c r="C97" s="22">
        <v>546.16568047337273</v>
      </c>
      <c r="D97" s="22">
        <v>15734.321782178218</v>
      </c>
      <c r="E97" s="22">
        <v>415.90605884066412</v>
      </c>
      <c r="F97" s="22">
        <v>0</v>
      </c>
      <c r="G97" s="22">
        <v>0</v>
      </c>
      <c r="H97" s="22">
        <v>51.372093023255815</v>
      </c>
      <c r="I97" s="22">
        <v>15.329917032698878</v>
      </c>
      <c r="J97" s="22" t="s">
        <v>375</v>
      </c>
    </row>
    <row r="98" spans="1:10" ht="15" x14ac:dyDescent="0.2">
      <c r="A98" s="6" t="s">
        <v>64</v>
      </c>
      <c r="B98" s="22">
        <v>72.350674480830307</v>
      </c>
      <c r="C98" s="22">
        <v>1281.7230769230769</v>
      </c>
      <c r="D98" s="22">
        <v>0</v>
      </c>
      <c r="E98" s="22">
        <v>42.586950189338772</v>
      </c>
      <c r="F98" s="22">
        <v>0</v>
      </c>
      <c r="G98" s="22">
        <v>4.981858570899667</v>
      </c>
      <c r="H98" s="22">
        <v>0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16.955290762806804</v>
      </c>
      <c r="C99" s="22">
        <v>36.53846153846154</v>
      </c>
      <c r="D99" s="22">
        <v>0</v>
      </c>
      <c r="E99" s="22">
        <v>4.1797261870084474</v>
      </c>
      <c r="F99" s="22">
        <v>0</v>
      </c>
      <c r="G99" s="22">
        <v>0</v>
      </c>
      <c r="H99" s="22">
        <v>0</v>
      </c>
      <c r="I99" s="22">
        <v>14.464128843338214</v>
      </c>
      <c r="J99" s="22" t="s">
        <v>375</v>
      </c>
    </row>
    <row r="100" spans="1:10" ht="15" x14ac:dyDescent="0.2">
      <c r="A100" s="6" t="s">
        <v>66</v>
      </c>
      <c r="B100" s="22">
        <v>511.10240813265563</v>
      </c>
      <c r="C100" s="22">
        <v>29.058579881656804</v>
      </c>
      <c r="D100" s="22">
        <v>173.71287128712871</v>
      </c>
      <c r="E100" s="22">
        <v>2351.92746868628</v>
      </c>
      <c r="F100" s="22">
        <v>519.13860980110724</v>
      </c>
      <c r="G100" s="22">
        <v>95.906053313587563</v>
      </c>
      <c r="H100" s="22">
        <v>34.988372093023258</v>
      </c>
      <c r="I100" s="22">
        <v>91.675776801691882</v>
      </c>
      <c r="J100" s="22" t="s">
        <v>375</v>
      </c>
    </row>
    <row r="101" spans="1:10" ht="15" x14ac:dyDescent="0.2">
      <c r="A101" s="6" t="s">
        <v>67</v>
      </c>
      <c r="B101" s="22">
        <v>327.65193641270633</v>
      </c>
      <c r="C101" s="22">
        <v>65.88402366863906</v>
      </c>
      <c r="D101" s="22">
        <v>0</v>
      </c>
      <c r="E101" s="22">
        <v>2665.1188464899506</v>
      </c>
      <c r="F101" s="22">
        <v>174.43961451712119</v>
      </c>
      <c r="G101" s="22">
        <v>10.273972602739725</v>
      </c>
      <c r="H101" s="22">
        <v>28.790697674418606</v>
      </c>
      <c r="I101" s="22">
        <v>357.72913616398245</v>
      </c>
      <c r="J101" s="22" t="s">
        <v>375</v>
      </c>
    </row>
    <row r="102" spans="1:10" ht="15" x14ac:dyDescent="0.2">
      <c r="A102" s="6" t="s">
        <v>68</v>
      </c>
      <c r="B102" s="22">
        <v>293.64907554000132</v>
      </c>
      <c r="C102" s="22">
        <v>3.2994082840236687</v>
      </c>
      <c r="D102" s="22">
        <v>0</v>
      </c>
      <c r="E102" s="22">
        <v>18.580687445383045</v>
      </c>
      <c r="F102" s="22">
        <v>4660.4998974779573</v>
      </c>
      <c r="G102" s="22">
        <v>3.3801369863013697</v>
      </c>
      <c r="H102" s="22">
        <v>0</v>
      </c>
      <c r="I102" s="22">
        <v>61.477306002928259</v>
      </c>
      <c r="J102" s="22" t="s">
        <v>375</v>
      </c>
    </row>
    <row r="103" spans="1:10" ht="15" x14ac:dyDescent="0.2">
      <c r="A103" s="6" t="s">
        <v>69</v>
      </c>
      <c r="B103" s="22">
        <v>384.75636289568462</v>
      </c>
      <c r="C103" s="22">
        <v>156.28520710059172</v>
      </c>
      <c r="D103" s="22">
        <v>0</v>
      </c>
      <c r="E103" s="22">
        <v>0</v>
      </c>
      <c r="F103" s="22">
        <v>6886.3838425261429</v>
      </c>
      <c r="G103" s="22">
        <v>0</v>
      </c>
      <c r="H103" s="22">
        <v>0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60.086863131776056</v>
      </c>
      <c r="C104" s="22">
        <v>0</v>
      </c>
      <c r="D104" s="22">
        <v>0</v>
      </c>
      <c r="E104" s="22">
        <v>0</v>
      </c>
      <c r="F104" s="22">
        <v>1294.6456838220217</v>
      </c>
      <c r="G104" s="22">
        <v>16.284246575342465</v>
      </c>
      <c r="H104" s="22">
        <v>0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15.660065364923293</v>
      </c>
      <c r="C105" s="22">
        <v>555.85325443786985</v>
      </c>
      <c r="D105" s="22">
        <v>0</v>
      </c>
      <c r="E105" s="22">
        <v>58.975822895426738</v>
      </c>
      <c r="F105" s="22">
        <v>0</v>
      </c>
      <c r="G105" s="22">
        <v>0</v>
      </c>
      <c r="H105" s="22">
        <v>0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37.267366608338193</v>
      </c>
      <c r="C106" s="22">
        <v>1145.9544378698224</v>
      </c>
      <c r="D106" s="22">
        <v>0</v>
      </c>
      <c r="E106" s="22">
        <v>31.565540343722692</v>
      </c>
      <c r="F106" s="22">
        <v>-0.17141685462374409</v>
      </c>
      <c r="G106" s="22">
        <v>22.38013698630137</v>
      </c>
      <c r="H106" s="22">
        <v>5.558139534883721</v>
      </c>
      <c r="I106" s="22">
        <v>6.5008947454042625</v>
      </c>
      <c r="J106" s="22" t="s">
        <v>375</v>
      </c>
    </row>
    <row r="107" spans="1:10" ht="15" x14ac:dyDescent="0.2">
      <c r="A107" s="6" t="s">
        <v>72</v>
      </c>
      <c r="B107" s="22">
        <v>1388.2827819903896</v>
      </c>
      <c r="C107" s="22">
        <v>5.2840236686390529</v>
      </c>
      <c r="D107" s="22">
        <v>0</v>
      </c>
      <c r="E107" s="22">
        <v>275.63865423827554</v>
      </c>
      <c r="F107" s="22">
        <v>244.1558335042034</v>
      </c>
      <c r="G107" s="22">
        <v>118.21214365049981</v>
      </c>
      <c r="H107" s="22">
        <v>73.813953488372093</v>
      </c>
      <c r="I107" s="22">
        <v>12701.182690743452</v>
      </c>
      <c r="J107" s="22" t="s">
        <v>375</v>
      </c>
    </row>
    <row r="108" spans="1:10" ht="15" x14ac:dyDescent="0.2">
      <c r="A108" s="6" t="s">
        <v>73</v>
      </c>
      <c r="B108" s="22">
        <v>513.33871251469782</v>
      </c>
      <c r="C108" s="22">
        <v>180.88520710059171</v>
      </c>
      <c r="D108" s="22">
        <v>0</v>
      </c>
      <c r="E108" s="22">
        <v>94.882173026507431</v>
      </c>
      <c r="F108" s="22">
        <v>63.523067459503793</v>
      </c>
      <c r="G108" s="22">
        <v>351.06627175120326</v>
      </c>
      <c r="H108" s="22">
        <v>0</v>
      </c>
      <c r="I108" s="22">
        <v>36.535383113714005</v>
      </c>
      <c r="J108" s="22" t="s">
        <v>375</v>
      </c>
    </row>
    <row r="109" spans="1:10" ht="15" x14ac:dyDescent="0.2">
      <c r="A109" s="6" t="s">
        <v>74</v>
      </c>
      <c r="B109" s="22">
        <v>3479.63081780222</v>
      </c>
      <c r="C109" s="22">
        <v>119.44556213017752</v>
      </c>
      <c r="D109" s="22">
        <v>0</v>
      </c>
      <c r="E109" s="22">
        <v>1181.5212642004078</v>
      </c>
      <c r="F109" s="22">
        <v>71.715398810744304</v>
      </c>
      <c r="G109" s="22">
        <v>19718.425027767495</v>
      </c>
      <c r="H109" s="22">
        <v>16016.988372093023</v>
      </c>
      <c r="I109" s="22">
        <v>1645.3793720514072</v>
      </c>
      <c r="J109" s="22" t="s">
        <v>375</v>
      </c>
    </row>
    <row r="110" spans="1:10" s="10" customFormat="1" ht="15.75" x14ac:dyDescent="0.25">
      <c r="A110" s="4" t="s">
        <v>75</v>
      </c>
      <c r="B110" s="23">
        <v>3190.2865131609401</v>
      </c>
      <c r="C110" s="23">
        <v>54.488757396449707</v>
      </c>
      <c r="D110" s="23">
        <v>0</v>
      </c>
      <c r="E110" s="23">
        <v>157.33600349548499</v>
      </c>
      <c r="F110" s="23">
        <v>26.695919622718886</v>
      </c>
      <c r="G110" s="23">
        <v>33.402721214365052</v>
      </c>
      <c r="H110" s="23">
        <v>11.290697674418604</v>
      </c>
      <c r="I110" s="23">
        <v>22.340165934602243</v>
      </c>
      <c r="J110" s="23" t="s">
        <v>375</v>
      </c>
    </row>
    <row r="111" spans="1:10" ht="15" x14ac:dyDescent="0.2">
      <c r="A111" s="6" t="s">
        <v>76</v>
      </c>
      <c r="B111" s="22">
        <v>11.875260394967086</v>
      </c>
      <c r="C111" s="22">
        <v>0</v>
      </c>
      <c r="D111" s="22">
        <v>0</v>
      </c>
      <c r="E111" s="22">
        <v>-5.8055636469560152</v>
      </c>
      <c r="F111" s="22">
        <v>0</v>
      </c>
      <c r="G111" s="22">
        <v>2.0547945205479451E-2</v>
      </c>
      <c r="H111" s="22">
        <v>0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1132.3924210019536</v>
      </c>
      <c r="C112" s="22">
        <v>0</v>
      </c>
      <c r="D112" s="22">
        <v>0</v>
      </c>
      <c r="E112" s="22">
        <v>26.255461695310224</v>
      </c>
      <c r="F112" s="22">
        <v>3.7260611031371744</v>
      </c>
      <c r="G112" s="22">
        <v>13.510273972602739</v>
      </c>
      <c r="H112" s="22">
        <v>0</v>
      </c>
      <c r="I112" s="22">
        <v>7.2254758418740845</v>
      </c>
      <c r="J112" s="22" t="s">
        <v>375</v>
      </c>
    </row>
    <row r="113" spans="1:10" ht="15" x14ac:dyDescent="0.2">
      <c r="A113" s="6" t="s">
        <v>78</v>
      </c>
      <c r="B113" s="22">
        <v>629.44766639817055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11.407027818448023</v>
      </c>
      <c r="J113" s="22" t="s">
        <v>375</v>
      </c>
    </row>
    <row r="114" spans="1:10" ht="15" x14ac:dyDescent="0.2">
      <c r="A114" s="6" t="s">
        <v>79</v>
      </c>
      <c r="B114" s="22">
        <v>495.79257284115215</v>
      </c>
      <c r="C114" s="22">
        <v>0</v>
      </c>
      <c r="D114" s="22">
        <v>0</v>
      </c>
      <c r="E114" s="22">
        <v>54.7401689484416</v>
      </c>
      <c r="F114" s="22">
        <v>22.121796186180028</v>
      </c>
      <c r="G114" s="22">
        <v>15.012402813772677</v>
      </c>
      <c r="H114" s="22">
        <v>11.290697674418604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475.16506957753518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109.88885185493801</v>
      </c>
      <c r="C116" s="22">
        <v>0</v>
      </c>
      <c r="D116" s="22">
        <v>0</v>
      </c>
      <c r="E116" s="22">
        <v>0</v>
      </c>
      <c r="F116" s="22">
        <v>0.85708427311872049</v>
      </c>
      <c r="G116" s="22">
        <v>0</v>
      </c>
      <c r="H116" s="22">
        <v>0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27.036728420779749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165.80339601329518</v>
      </c>
      <c r="C118" s="22">
        <v>54.488757396449707</v>
      </c>
      <c r="D118" s="22">
        <v>0</v>
      </c>
      <c r="E118" s="22">
        <v>81.438246431692392</v>
      </c>
      <c r="F118" s="22">
        <v>0</v>
      </c>
      <c r="G118" s="22">
        <v>0</v>
      </c>
      <c r="H118" s="22">
        <v>0</v>
      </c>
      <c r="I118" s="22">
        <v>3.7076622742801368</v>
      </c>
      <c r="J118" s="22" t="s">
        <v>375</v>
      </c>
    </row>
    <row r="119" spans="1:10" ht="15" x14ac:dyDescent="0.2">
      <c r="A119" s="6" t="s">
        <v>84</v>
      </c>
      <c r="B119" s="22">
        <v>30.836615467229581</v>
      </c>
      <c r="C119" s="22">
        <v>0</v>
      </c>
      <c r="D119" s="22">
        <v>0</v>
      </c>
      <c r="E119" s="22">
        <v>0</v>
      </c>
      <c r="F119" s="22">
        <v>0</v>
      </c>
      <c r="G119" s="22">
        <v>3.9246575342465753</v>
      </c>
      <c r="H119" s="22">
        <v>0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0.18447536779342463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70.922376838967125</v>
      </c>
      <c r="C121" s="22">
        <v>0</v>
      </c>
      <c r="D121" s="22">
        <v>0</v>
      </c>
      <c r="E121" s="22">
        <v>0</v>
      </c>
      <c r="F121" s="22">
        <v>0</v>
      </c>
      <c r="G121" s="22">
        <v>12.811643835616438</v>
      </c>
      <c r="H121" s="22">
        <v>0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84.466211149070915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11.055245396216982</v>
      </c>
      <c r="C123" s="22">
        <v>0</v>
      </c>
      <c r="D123" s="22">
        <v>0</v>
      </c>
      <c r="E123" s="22">
        <v>0.74060588406641426</v>
      </c>
      <c r="F123" s="22">
        <v>0</v>
      </c>
      <c r="G123" s="22">
        <v>0.93483894853757865</v>
      </c>
      <c r="H123" s="22">
        <v>0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758.90120267755469</v>
      </c>
      <c r="C124" s="23">
        <v>14188.963905325443</v>
      </c>
      <c r="D124" s="23">
        <v>816.27227722772273</v>
      </c>
      <c r="E124" s="23">
        <v>217.58855228662978</v>
      </c>
      <c r="F124" s="23">
        <v>95.411523477547675</v>
      </c>
      <c r="G124" s="23">
        <v>2536.6701221769713</v>
      </c>
      <c r="H124" s="23">
        <v>706.34883720930236</v>
      </c>
      <c r="I124" s="23">
        <v>324.11078574914592</v>
      </c>
      <c r="J124" s="23" t="s">
        <v>375</v>
      </c>
    </row>
    <row r="125" spans="1:10" s="10" customFormat="1" ht="15.75" x14ac:dyDescent="0.25">
      <c r="A125" s="4" t="s">
        <v>90</v>
      </c>
      <c r="B125" s="23">
        <v>12123.030201186939</v>
      </c>
      <c r="C125" s="23">
        <v>26542.773964497042</v>
      </c>
      <c r="D125" s="23">
        <v>17311.15099009901</v>
      </c>
      <c r="E125" s="23">
        <v>9230.2596854063504</v>
      </c>
      <c r="F125" s="23">
        <v>14835.07094525323</v>
      </c>
      <c r="G125" s="23">
        <v>23578.867456497592</v>
      </c>
      <c r="H125" s="23">
        <v>18651.430232558141</v>
      </c>
      <c r="I125" s="23">
        <v>15523.069139417603</v>
      </c>
      <c r="J125" s="23" t="s">
        <v>375</v>
      </c>
    </row>
    <row r="126" spans="1:10" s="10" customFormat="1" ht="15.75" x14ac:dyDescent="0.25">
      <c r="A126" s="4" t="s">
        <v>91</v>
      </c>
      <c r="B126" s="23">
        <v>582.37216343082525</v>
      </c>
      <c r="C126" s="23">
        <v>1924.6360946745563</v>
      </c>
      <c r="D126" s="23">
        <v>0</v>
      </c>
      <c r="E126" s="23">
        <v>1959.1268569764054</v>
      </c>
      <c r="F126" s="23">
        <v>0</v>
      </c>
      <c r="G126" s="23">
        <v>0</v>
      </c>
      <c r="H126" s="23">
        <v>1539.1627906976744</v>
      </c>
      <c r="I126" s="23">
        <v>303.56271351878968</v>
      </c>
      <c r="J126" s="23" t="s">
        <v>375</v>
      </c>
    </row>
    <row r="127" spans="1:10" ht="15" x14ac:dyDescent="0.2">
      <c r="A127" s="6" t="s">
        <v>92</v>
      </c>
      <c r="B127" s="22">
        <v>442.27525483987444</v>
      </c>
      <c r="C127" s="22">
        <v>1881.6130177514792</v>
      </c>
      <c r="D127" s="22">
        <v>0</v>
      </c>
      <c r="E127" s="22">
        <v>1938.6038450334984</v>
      </c>
      <c r="F127" s="22">
        <v>0</v>
      </c>
      <c r="G127" s="22">
        <v>0</v>
      </c>
      <c r="H127" s="22">
        <v>1539.1627906976744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125.44109287189031</v>
      </c>
      <c r="C128" s="22">
        <v>0</v>
      </c>
      <c r="D128" s="22">
        <v>0</v>
      </c>
      <c r="E128" s="22">
        <v>20.523011942907079</v>
      </c>
      <c r="F128" s="22">
        <v>0</v>
      </c>
      <c r="G128" s="22">
        <v>0</v>
      </c>
      <c r="H128" s="22">
        <v>0</v>
      </c>
      <c r="I128" s="22">
        <v>303.56271351878968</v>
      </c>
      <c r="J128" s="22" t="s">
        <v>375</v>
      </c>
    </row>
    <row r="129" spans="1:10" ht="15" x14ac:dyDescent="0.2">
      <c r="A129" s="6" t="s">
        <v>94</v>
      </c>
      <c r="B129" s="22">
        <v>14.655815719060449</v>
      </c>
      <c r="C129" s="22">
        <v>43.023076923076921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12705.402364617765</v>
      </c>
      <c r="C130" s="23">
        <v>28467.410059171598</v>
      </c>
      <c r="D130" s="23">
        <v>17311.15099009901</v>
      </c>
      <c r="E130" s="23">
        <v>11189.386542382756</v>
      </c>
      <c r="F130" s="23">
        <v>14835.07094525323</v>
      </c>
      <c r="G130" s="23">
        <v>23578.867456497592</v>
      </c>
      <c r="H130" s="23">
        <v>20190.593023255817</v>
      </c>
      <c r="I130" s="23">
        <v>15826.631852936393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4" t="s">
        <v>224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5.75" customHeight="1" x14ac:dyDescent="0.25">
      <c r="A136" s="52" t="s">
        <v>373</v>
      </c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1292.2949883147235</v>
      </c>
      <c r="D139" s="23">
        <v>1271.0721034311289</v>
      </c>
      <c r="E139" s="23">
        <v>983.74787788533138</v>
      </c>
      <c r="F139" s="23" t="s">
        <v>375</v>
      </c>
      <c r="G139" s="23" t="s">
        <v>375</v>
      </c>
      <c r="H139" s="23">
        <v>10207.508132662531</v>
      </c>
      <c r="I139" s="23">
        <v>2404.5975693423502</v>
      </c>
      <c r="J139" s="23">
        <v>4842.456343656344</v>
      </c>
    </row>
    <row r="140" spans="1:10" ht="15" x14ac:dyDescent="0.2">
      <c r="A140" s="6" t="s">
        <v>61</v>
      </c>
      <c r="B140" s="22" t="s">
        <v>375</v>
      </c>
      <c r="C140" s="22">
        <v>26.084913009607895</v>
      </c>
      <c r="D140" s="22">
        <v>19.914843361511686</v>
      </c>
      <c r="E140" s="22">
        <v>18.685927029039465</v>
      </c>
      <c r="F140" s="22" t="s">
        <v>375</v>
      </c>
      <c r="G140" s="22" t="s">
        <v>375</v>
      </c>
      <c r="H140" s="22">
        <v>153.67596346407464</v>
      </c>
      <c r="I140" s="22">
        <v>81.391943546015881</v>
      </c>
      <c r="J140" s="22">
        <v>49.151448551448553</v>
      </c>
    </row>
    <row r="141" spans="1:10" ht="15" x14ac:dyDescent="0.2">
      <c r="A141" s="6" t="s">
        <v>62</v>
      </c>
      <c r="B141" s="22" t="s">
        <v>375</v>
      </c>
      <c r="C141" s="22">
        <v>91.750194754609197</v>
      </c>
      <c r="D141" s="22">
        <v>91.559796121332667</v>
      </c>
      <c r="E141" s="22">
        <v>14.147877885331347</v>
      </c>
      <c r="F141" s="22" t="s">
        <v>375</v>
      </c>
      <c r="G141" s="22" t="s">
        <v>375</v>
      </c>
      <c r="H141" s="22">
        <v>185.58887315000246</v>
      </c>
      <c r="I141" s="22">
        <v>163.99588356365774</v>
      </c>
      <c r="J141" s="22">
        <v>221.50184815184815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0.48669816011934364</v>
      </c>
      <c r="E142" s="22">
        <v>0</v>
      </c>
      <c r="F142" s="22" t="s">
        <v>375</v>
      </c>
      <c r="G142" s="22" t="s">
        <v>375</v>
      </c>
      <c r="H142" s="22">
        <v>11.165193181263128</v>
      </c>
      <c r="I142" s="22">
        <v>0</v>
      </c>
      <c r="J142" s="22">
        <v>124.6978021978022</v>
      </c>
    </row>
    <row r="143" spans="1:10" ht="15" x14ac:dyDescent="0.2">
      <c r="A143" s="6" t="s">
        <v>64</v>
      </c>
      <c r="B143" s="22" t="s">
        <v>375</v>
      </c>
      <c r="C143" s="22">
        <v>16.041158140742663</v>
      </c>
      <c r="D143" s="22">
        <v>44.600944803580312</v>
      </c>
      <c r="E143" s="22">
        <v>69.889947877885334</v>
      </c>
      <c r="F143" s="22" t="s">
        <v>375</v>
      </c>
      <c r="G143" s="22" t="s">
        <v>375</v>
      </c>
      <c r="H143" s="22">
        <v>55.447174327162607</v>
      </c>
      <c r="I143" s="22">
        <v>153.60354797608545</v>
      </c>
      <c r="J143" s="22">
        <v>82.586263736263732</v>
      </c>
    </row>
    <row r="144" spans="1:10" ht="15" x14ac:dyDescent="0.2">
      <c r="A144" s="6" t="s">
        <v>65</v>
      </c>
      <c r="B144" s="22" t="s">
        <v>375</v>
      </c>
      <c r="C144" s="22">
        <v>5.1777460399896134</v>
      </c>
      <c r="D144" s="22">
        <v>5.8702138239681751</v>
      </c>
      <c r="E144" s="22">
        <v>0.30528667163067758</v>
      </c>
      <c r="F144" s="22" t="s">
        <v>375</v>
      </c>
      <c r="G144" s="22" t="s">
        <v>375</v>
      </c>
      <c r="H144" s="22">
        <v>22.116836809456355</v>
      </c>
      <c r="I144" s="22">
        <v>10.695383710673331</v>
      </c>
      <c r="J144" s="22">
        <v>49.170879120879121</v>
      </c>
    </row>
    <row r="145" spans="1:10" ht="15" x14ac:dyDescent="0.2">
      <c r="A145" s="6" t="s">
        <v>66</v>
      </c>
      <c r="B145" s="22" t="s">
        <v>375</v>
      </c>
      <c r="C145" s="22">
        <v>465.8832770708907</v>
      </c>
      <c r="D145" s="22">
        <v>211.64743908503232</v>
      </c>
      <c r="E145" s="22">
        <v>112.51586001489203</v>
      </c>
      <c r="F145" s="22" t="s">
        <v>375</v>
      </c>
      <c r="G145" s="22" t="s">
        <v>375</v>
      </c>
      <c r="H145" s="22">
        <v>621.23650661847307</v>
      </c>
      <c r="I145" s="22">
        <v>262.834460452808</v>
      </c>
      <c r="J145" s="22">
        <v>658.66583416583421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9.2764793635007461</v>
      </c>
      <c r="E146" s="22">
        <v>0</v>
      </c>
      <c r="F146" s="22" t="s">
        <v>375</v>
      </c>
      <c r="G146" s="22" t="s">
        <v>375</v>
      </c>
      <c r="H146" s="22">
        <v>511.32867679382599</v>
      </c>
      <c r="I146" s="22">
        <v>0</v>
      </c>
      <c r="J146" s="22">
        <v>161.38786213786213</v>
      </c>
    </row>
    <row r="147" spans="1:10" ht="15" x14ac:dyDescent="0.2">
      <c r="A147" s="6" t="s">
        <v>68</v>
      </c>
      <c r="B147" s="22" t="s">
        <v>375</v>
      </c>
      <c r="C147" s="22">
        <v>3.0284341729420929</v>
      </c>
      <c r="D147" s="22">
        <v>0.51466931874689215</v>
      </c>
      <c r="E147" s="22">
        <v>0.61057334326135515</v>
      </c>
      <c r="F147" s="22" t="s">
        <v>375</v>
      </c>
      <c r="G147" s="22" t="s">
        <v>375</v>
      </c>
      <c r="H147" s="22">
        <v>377.5699702046598</v>
      </c>
      <c r="I147" s="22">
        <v>0</v>
      </c>
      <c r="J147" s="22">
        <v>33.884065934065937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14.187717553455991</v>
      </c>
      <c r="E148" s="22">
        <v>0</v>
      </c>
      <c r="F148" s="22" t="s">
        <v>375</v>
      </c>
      <c r="G148" s="22" t="s">
        <v>375</v>
      </c>
      <c r="H148" s="22">
        <v>365.28422800761979</v>
      </c>
      <c r="I148" s="22">
        <v>0</v>
      </c>
      <c r="J148" s="22">
        <v>5.7714285714285714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375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>
        <v>0</v>
      </c>
      <c r="F150" s="22" t="s">
        <v>375</v>
      </c>
      <c r="G150" s="22" t="s">
        <v>375</v>
      </c>
      <c r="H150" s="22">
        <v>0</v>
      </c>
      <c r="I150" s="22">
        <v>34.02019014015486</v>
      </c>
      <c r="J150" s="22">
        <v>0</v>
      </c>
    </row>
    <row r="151" spans="1:10" ht="15" x14ac:dyDescent="0.2">
      <c r="A151" s="20" t="s">
        <v>144</v>
      </c>
      <c r="B151" s="22" t="s">
        <v>375</v>
      </c>
      <c r="C151" s="22">
        <v>5.4962347442222796</v>
      </c>
      <c r="D151" s="22">
        <v>28.491919443063153</v>
      </c>
      <c r="E151" s="22">
        <v>-4.2034251675353689</v>
      </c>
      <c r="F151" s="22" t="s">
        <v>375</v>
      </c>
      <c r="G151" s="22" t="s">
        <v>375</v>
      </c>
      <c r="H151" s="22">
        <v>57.298148781321743</v>
      </c>
      <c r="I151" s="22">
        <v>33.582671763206903</v>
      </c>
      <c r="J151" s="22">
        <v>-8.8266233766233775</v>
      </c>
    </row>
    <row r="152" spans="1:10" ht="15" x14ac:dyDescent="0.2">
      <c r="A152" s="6" t="s">
        <v>72</v>
      </c>
      <c r="B152" s="22" t="s">
        <v>375</v>
      </c>
      <c r="C152" s="22">
        <v>23.606595689431316</v>
      </c>
      <c r="D152" s="22">
        <v>14.734211834908006</v>
      </c>
      <c r="E152" s="22">
        <v>81.817572598659723</v>
      </c>
      <c r="F152" s="22" t="s">
        <v>375</v>
      </c>
      <c r="G152" s="22" t="s">
        <v>375</v>
      </c>
      <c r="H152" s="22">
        <v>2148.5862843745422</v>
      </c>
      <c r="I152" s="22">
        <v>192.0391061452514</v>
      </c>
      <c r="J152" s="22">
        <v>960.2925574425575</v>
      </c>
    </row>
    <row r="153" spans="1:10" ht="15" x14ac:dyDescent="0.2">
      <c r="A153" s="6" t="s">
        <v>73</v>
      </c>
      <c r="B153" s="22" t="s">
        <v>375</v>
      </c>
      <c r="C153" s="22">
        <v>249.75227213710724</v>
      </c>
      <c r="D153" s="22">
        <v>104.50857782197912</v>
      </c>
      <c r="E153" s="22">
        <v>253.2294862248697</v>
      </c>
      <c r="F153" s="22" t="s">
        <v>375</v>
      </c>
      <c r="G153" s="22" t="s">
        <v>375</v>
      </c>
      <c r="H153" s="22">
        <v>979.82601475113563</v>
      </c>
      <c r="I153" s="22">
        <v>432.12349309026757</v>
      </c>
      <c r="J153" s="22">
        <v>501.53926073926073</v>
      </c>
    </row>
    <row r="154" spans="1:10" ht="15" x14ac:dyDescent="0.2">
      <c r="A154" s="6" t="s">
        <v>74</v>
      </c>
      <c r="B154" s="22" t="s">
        <v>375</v>
      </c>
      <c r="C154" s="22">
        <v>341.50350558296549</v>
      </c>
      <c r="D154" s="22">
        <v>452.94020387866732</v>
      </c>
      <c r="E154" s="22">
        <v>259.85048399106478</v>
      </c>
      <c r="F154" s="22" t="s">
        <v>375</v>
      </c>
      <c r="G154" s="22" t="s">
        <v>375</v>
      </c>
      <c r="H154" s="22">
        <v>3756.7583158306061</v>
      </c>
      <c r="I154" s="22">
        <v>139.73831226109968</v>
      </c>
      <c r="J154" s="22">
        <v>1440.7086413586414</v>
      </c>
    </row>
    <row r="155" spans="1:10" ht="15.75" x14ac:dyDescent="0.25">
      <c r="A155" s="4" t="s">
        <v>75</v>
      </c>
      <c r="B155" s="23" t="s">
        <v>375</v>
      </c>
      <c r="C155" s="23">
        <v>10496.626980005194</v>
      </c>
      <c r="D155" s="23">
        <v>6994.7037543510687</v>
      </c>
      <c r="E155" s="23">
        <v>7924.134921816828</v>
      </c>
      <c r="F155" s="23" t="s">
        <v>375</v>
      </c>
      <c r="G155" s="23" t="s">
        <v>375</v>
      </c>
      <c r="H155" s="23">
        <v>508.81165437405366</v>
      </c>
      <c r="I155" s="23">
        <v>3821.959521709301</v>
      </c>
      <c r="J155" s="23">
        <v>4601.6179320679321</v>
      </c>
    </row>
    <row r="156" spans="1:10" ht="15" x14ac:dyDescent="0.2">
      <c r="A156" s="6" t="s">
        <v>76</v>
      </c>
      <c r="B156" s="22" t="s">
        <v>375</v>
      </c>
      <c r="C156" s="22">
        <v>0.5249285899766295</v>
      </c>
      <c r="D156" s="22">
        <v>-23.987817006464446</v>
      </c>
      <c r="E156" s="22">
        <v>4.8731198808637375</v>
      </c>
      <c r="F156" s="22" t="s">
        <v>375</v>
      </c>
      <c r="G156" s="22" t="s">
        <v>375</v>
      </c>
      <c r="H156" s="22">
        <v>80.0799589703512</v>
      </c>
      <c r="I156" s="22">
        <v>-14.70155836518671</v>
      </c>
      <c r="J156" s="22">
        <v>-0.55000000000000004</v>
      </c>
    </row>
    <row r="157" spans="1:10" ht="15" x14ac:dyDescent="0.2">
      <c r="A157" s="6" t="s">
        <v>77</v>
      </c>
      <c r="B157" s="22" t="s">
        <v>375</v>
      </c>
      <c r="C157" s="22">
        <v>1590.5886782653856</v>
      </c>
      <c r="D157" s="22">
        <v>5677.5384137245155</v>
      </c>
      <c r="E157" s="22">
        <v>118.79106478034252</v>
      </c>
      <c r="F157" s="22" t="s">
        <v>375</v>
      </c>
      <c r="G157" s="22" t="s">
        <v>375</v>
      </c>
      <c r="H157" s="22">
        <v>253.8836027939237</v>
      </c>
      <c r="I157" s="22">
        <v>1770.9885327844752</v>
      </c>
      <c r="J157" s="22">
        <v>1982.8962037962037</v>
      </c>
    </row>
    <row r="158" spans="1:10" ht="15" x14ac:dyDescent="0.2">
      <c r="A158" s="6" t="s">
        <v>78</v>
      </c>
      <c r="B158" s="22" t="s">
        <v>375</v>
      </c>
      <c r="C158" s="22">
        <v>8533.75655673851</v>
      </c>
      <c r="D158" s="22">
        <v>66.883888612630528</v>
      </c>
      <c r="E158" s="22">
        <v>0</v>
      </c>
      <c r="F158" s="22" t="s">
        <v>375</v>
      </c>
      <c r="G158" s="22" t="s">
        <v>375</v>
      </c>
      <c r="H158" s="22">
        <v>0</v>
      </c>
      <c r="I158" s="22">
        <v>52.006762716847987</v>
      </c>
      <c r="J158" s="22">
        <v>55.957142857142856</v>
      </c>
    </row>
    <row r="159" spans="1:10" ht="15" x14ac:dyDescent="0.2">
      <c r="A159" s="6" t="s">
        <v>79</v>
      </c>
      <c r="B159" s="22" t="s">
        <v>375</v>
      </c>
      <c r="C159" s="22">
        <v>9.8647104648143333</v>
      </c>
      <c r="D159" s="22">
        <v>41.045748383888615</v>
      </c>
      <c r="E159" s="22">
        <v>3518.31034996277</v>
      </c>
      <c r="F159" s="22" t="s">
        <v>375</v>
      </c>
      <c r="G159" s="22" t="s">
        <v>375</v>
      </c>
      <c r="H159" s="22">
        <v>100.65906315635227</v>
      </c>
      <c r="I159" s="22">
        <v>972.97451729883369</v>
      </c>
      <c r="J159" s="22">
        <v>823.3995004995005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>
        <v>2924.0766939687269</v>
      </c>
      <c r="F160" s="22" t="s">
        <v>375</v>
      </c>
      <c r="G160" s="22" t="s">
        <v>375</v>
      </c>
      <c r="H160" s="22">
        <v>1.7399013334635862</v>
      </c>
      <c r="I160" s="22">
        <v>74.757424286974413</v>
      </c>
      <c r="J160" s="22">
        <v>1542.885014985015</v>
      </c>
    </row>
    <row r="161" spans="1:10" ht="15" x14ac:dyDescent="0.2">
      <c r="A161" s="6" t="s">
        <v>81</v>
      </c>
      <c r="B161" s="22" t="s">
        <v>375</v>
      </c>
      <c r="C161" s="22">
        <v>41.740976369774081</v>
      </c>
      <c r="D161" s="22">
        <v>37.124440576827446</v>
      </c>
      <c r="E161" s="22">
        <v>865.73536857781085</v>
      </c>
      <c r="F161" s="22" t="s">
        <v>375</v>
      </c>
      <c r="G161" s="22" t="s">
        <v>375</v>
      </c>
      <c r="H161" s="22">
        <v>7.1120500170956866</v>
      </c>
      <c r="I161" s="22">
        <v>489.84484955405276</v>
      </c>
      <c r="J161" s="22">
        <v>13.399200799200798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>
        <v>402.91020104244228</v>
      </c>
      <c r="F162" s="22" t="s">
        <v>375</v>
      </c>
      <c r="G162" s="22" t="s">
        <v>375</v>
      </c>
      <c r="H162" s="22">
        <v>4.3016656083622333</v>
      </c>
      <c r="I162" s="22">
        <v>0</v>
      </c>
      <c r="J162" s="22">
        <v>6.3236763236763238</v>
      </c>
    </row>
    <row r="163" spans="1:10" ht="15" x14ac:dyDescent="0.2">
      <c r="A163" s="6" t="s">
        <v>83</v>
      </c>
      <c r="B163" s="22" t="s">
        <v>375</v>
      </c>
      <c r="C163" s="22">
        <v>159.91755388210854</v>
      </c>
      <c r="D163" s="22">
        <v>50.627921432123323</v>
      </c>
      <c r="E163" s="22">
        <v>63.518838421444528</v>
      </c>
      <c r="F163" s="22" t="s">
        <v>375</v>
      </c>
      <c r="G163" s="22" t="s">
        <v>375</v>
      </c>
      <c r="H163" s="22">
        <v>44.079079763591068</v>
      </c>
      <c r="I163" s="22">
        <v>417.19347250808585</v>
      </c>
      <c r="J163" s="22">
        <v>125.38666333666333</v>
      </c>
    </row>
    <row r="164" spans="1:10" ht="15" x14ac:dyDescent="0.2">
      <c r="A164" s="6" t="s">
        <v>84</v>
      </c>
      <c r="B164" s="22" t="s">
        <v>375</v>
      </c>
      <c r="C164" s="22">
        <v>26.892495455725786</v>
      </c>
      <c r="D164" s="22">
        <v>9.3326703132769762</v>
      </c>
      <c r="E164" s="22">
        <v>0</v>
      </c>
      <c r="F164" s="22" t="s">
        <v>375</v>
      </c>
      <c r="G164" s="22" t="s">
        <v>375</v>
      </c>
      <c r="H164" s="22">
        <v>3.3506569628290919</v>
      </c>
      <c r="I164" s="22">
        <v>0</v>
      </c>
      <c r="J164" s="22">
        <v>8.5860639360639368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0</v>
      </c>
      <c r="F165" s="22" t="s">
        <v>375</v>
      </c>
      <c r="G165" s="22" t="s">
        <v>375</v>
      </c>
      <c r="H165" s="22">
        <v>-0.12577541151760857</v>
      </c>
      <c r="I165" s="22">
        <v>2.2052337547780065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57.580628408205662</v>
      </c>
      <c r="D166" s="22">
        <v>0</v>
      </c>
      <c r="E166" s="22">
        <v>0</v>
      </c>
      <c r="F166" s="22" t="s">
        <v>375</v>
      </c>
      <c r="G166" s="22" t="s">
        <v>375</v>
      </c>
      <c r="H166" s="22">
        <v>7.848385678698774</v>
      </c>
      <c r="I166" s="22">
        <v>0</v>
      </c>
      <c r="J166" s="22">
        <v>345.53806193806196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1134.1510442565889</v>
      </c>
      <c r="E167" s="22">
        <v>0</v>
      </c>
      <c r="F167" s="22" t="s">
        <v>375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-16.393923656193195</v>
      </c>
      <c r="D168" s="22">
        <v>2.0586772749875686</v>
      </c>
      <c r="E168" s="22">
        <v>17.258972449739389</v>
      </c>
      <c r="F168" s="22" t="s">
        <v>375</v>
      </c>
      <c r="G168" s="22" t="s">
        <v>375</v>
      </c>
      <c r="H168" s="22">
        <v>11.103648708054511</v>
      </c>
      <c r="I168" s="22">
        <v>56.784769185533669</v>
      </c>
      <c r="J168" s="22">
        <v>18.281368631368633</v>
      </c>
    </row>
    <row r="169" spans="1:10" ht="15.75" x14ac:dyDescent="0.25">
      <c r="A169" s="4" t="s">
        <v>89</v>
      </c>
      <c r="B169" s="23" t="s">
        <v>375</v>
      </c>
      <c r="C169" s="23">
        <v>174.82329265125941</v>
      </c>
      <c r="D169" s="23">
        <v>494.57695176529091</v>
      </c>
      <c r="E169" s="23">
        <v>155.14579300074459</v>
      </c>
      <c r="F169" s="23" t="s">
        <v>375</v>
      </c>
      <c r="G169" s="23" t="s">
        <v>375</v>
      </c>
      <c r="H169" s="23">
        <v>160.93679480291115</v>
      </c>
      <c r="I169" s="23">
        <v>265.21866117808486</v>
      </c>
      <c r="J169" s="23">
        <v>615.59570429570431</v>
      </c>
    </row>
    <row r="170" spans="1:10" ht="15.75" x14ac:dyDescent="0.25">
      <c r="A170" s="4" t="s">
        <v>90</v>
      </c>
      <c r="B170" s="23" t="s">
        <v>375</v>
      </c>
      <c r="C170" s="23">
        <v>11963.745260971176</v>
      </c>
      <c r="D170" s="23">
        <v>8760.3528095474885</v>
      </c>
      <c r="E170" s="23">
        <v>9063.0285927029036</v>
      </c>
      <c r="F170" s="23" t="s">
        <v>375</v>
      </c>
      <c r="G170" s="23" t="s">
        <v>375</v>
      </c>
      <c r="H170" s="23">
        <v>10877.256581839496</v>
      </c>
      <c r="I170" s="23">
        <v>6491.7757522297361</v>
      </c>
      <c r="J170" s="23">
        <v>10059.66998001998</v>
      </c>
    </row>
    <row r="171" spans="1:10" ht="15.75" x14ac:dyDescent="0.25">
      <c r="A171" s="4" t="s">
        <v>91</v>
      </c>
      <c r="B171" s="23" t="s">
        <v>375</v>
      </c>
      <c r="C171" s="23">
        <v>34.322253960010386</v>
      </c>
      <c r="D171" s="23">
        <v>56.682247637991047</v>
      </c>
      <c r="E171" s="23">
        <v>369.92166790766942</v>
      </c>
      <c r="F171" s="23" t="s">
        <v>375</v>
      </c>
      <c r="G171" s="23" t="s">
        <v>375</v>
      </c>
      <c r="H171" s="23">
        <v>576.96527133297514</v>
      </c>
      <c r="I171" s="23">
        <v>33.078506321670098</v>
      </c>
      <c r="J171" s="23">
        <v>1328.4103396603396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>
        <v>369.92166790766942</v>
      </c>
      <c r="F172" s="22" t="s">
        <v>375</v>
      </c>
      <c r="G172" s="22" t="s">
        <v>375</v>
      </c>
      <c r="H172" s="22">
        <v>72.909685927807359</v>
      </c>
      <c r="I172" s="22">
        <v>0</v>
      </c>
      <c r="J172" s="22">
        <v>1244.7552447552448</v>
      </c>
    </row>
    <row r="173" spans="1:10" ht="15" x14ac:dyDescent="0.2">
      <c r="A173" s="6" t="s">
        <v>93</v>
      </c>
      <c r="B173" s="22" t="s">
        <v>375</v>
      </c>
      <c r="C173" s="22">
        <v>34.322253960010386</v>
      </c>
      <c r="D173" s="22">
        <v>0</v>
      </c>
      <c r="E173" s="22">
        <v>0</v>
      </c>
      <c r="F173" s="22" t="s">
        <v>375</v>
      </c>
      <c r="G173" s="22" t="s">
        <v>375</v>
      </c>
      <c r="H173" s="22">
        <v>503.13241830703856</v>
      </c>
      <c r="I173" s="22">
        <v>33.078506321670098</v>
      </c>
      <c r="J173" s="22">
        <v>31.936863136863138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56.682247637991047</v>
      </c>
      <c r="E174" s="22">
        <v>0</v>
      </c>
      <c r="F174" s="22" t="s">
        <v>375</v>
      </c>
      <c r="G174" s="22" t="s">
        <v>375</v>
      </c>
      <c r="H174" s="22">
        <v>0.92316709812924336</v>
      </c>
      <c r="I174" s="22">
        <v>0</v>
      </c>
      <c r="J174" s="22">
        <v>51.718231768231767</v>
      </c>
    </row>
    <row r="175" spans="1:10" ht="15.75" x14ac:dyDescent="0.25">
      <c r="A175" s="4" t="s">
        <v>95</v>
      </c>
      <c r="B175" s="23" t="s">
        <v>375</v>
      </c>
      <c r="C175" s="23">
        <v>11998.067514931186</v>
      </c>
      <c r="D175" s="23">
        <v>8817.0350571854797</v>
      </c>
      <c r="E175" s="23">
        <v>9432.9502606105725</v>
      </c>
      <c r="F175" s="23" t="s">
        <v>375</v>
      </c>
      <c r="G175" s="23" t="s">
        <v>375</v>
      </c>
      <c r="H175" s="23">
        <v>11454.221853172472</v>
      </c>
      <c r="I175" s="23">
        <v>6524.854258551406</v>
      </c>
      <c r="J175" s="23">
        <v>11388.080319680321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4" t="s">
        <v>223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customHeight="1" x14ac:dyDescent="0.25">
      <c r="A181" s="52" t="s">
        <v>373</v>
      </c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5054.4628688350049</v>
      </c>
      <c r="C184" s="23">
        <v>10725.455029585799</v>
      </c>
      <c r="D184" s="23">
        <v>10497.40099009901</v>
      </c>
      <c r="E184" s="23">
        <v>5625.2327410428197</v>
      </c>
      <c r="F184" s="23">
        <v>5056.148041828993</v>
      </c>
      <c r="G184" s="23">
        <v>7860.4581636430948</v>
      </c>
      <c r="H184" s="23">
        <v>5145.2790697674418</v>
      </c>
      <c r="I184" s="23">
        <v>4846.7060354644545</v>
      </c>
      <c r="J184" s="23" t="s">
        <v>375</v>
      </c>
    </row>
    <row r="185" spans="1:10" ht="15" x14ac:dyDescent="0.2">
      <c r="A185" s="15" t="s">
        <v>98</v>
      </c>
      <c r="B185" s="22">
        <v>311.57999796313271</v>
      </c>
      <c r="C185" s="22">
        <v>1256.3733727810652</v>
      </c>
      <c r="D185" s="22">
        <v>1797.4356435643565</v>
      </c>
      <c r="E185" s="22">
        <v>795.5401980774833</v>
      </c>
      <c r="F185" s="22">
        <v>18.380151732622515</v>
      </c>
      <c r="G185" s="22">
        <v>297.21195853387633</v>
      </c>
      <c r="H185" s="22">
        <v>108.6046511627907</v>
      </c>
      <c r="I185" s="22">
        <v>117.58483813242232</v>
      </c>
      <c r="J185" s="22" t="s">
        <v>375</v>
      </c>
    </row>
    <row r="186" spans="1:10" ht="15" x14ac:dyDescent="0.2">
      <c r="A186" s="15" t="s">
        <v>99</v>
      </c>
      <c r="B186" s="22">
        <v>483.78634187891748</v>
      </c>
      <c r="C186" s="22">
        <v>1153.0526627218935</v>
      </c>
      <c r="D186" s="22">
        <v>1093.329207920792</v>
      </c>
      <c r="E186" s="22">
        <v>334.52563355665598</v>
      </c>
      <c r="F186" s="22">
        <v>355.10067664547876</v>
      </c>
      <c r="G186" s="22">
        <v>572.03730099962979</v>
      </c>
      <c r="H186" s="22">
        <v>520.34883720930236</v>
      </c>
      <c r="I186" s="22">
        <v>551.2641939157312</v>
      </c>
      <c r="J186" s="22" t="s">
        <v>375</v>
      </c>
    </row>
    <row r="187" spans="1:10" ht="15" x14ac:dyDescent="0.2">
      <c r="A187" s="6" t="s">
        <v>100</v>
      </c>
      <c r="B187" s="22">
        <v>662.74239183771726</v>
      </c>
      <c r="C187" s="22">
        <v>1698.4508875739646</v>
      </c>
      <c r="D187" s="22">
        <v>1050.1460396039604</v>
      </c>
      <c r="E187" s="22">
        <v>590.42557529857265</v>
      </c>
      <c r="F187" s="22">
        <v>505.36723395530038</v>
      </c>
      <c r="G187" s="22">
        <v>664.1542947056646</v>
      </c>
      <c r="H187" s="22">
        <v>826.53488372093022</v>
      </c>
      <c r="I187" s="22">
        <v>587.76492598015295</v>
      </c>
      <c r="J187" s="22" t="s">
        <v>375</v>
      </c>
    </row>
    <row r="188" spans="1:10" ht="15" x14ac:dyDescent="0.2">
      <c r="A188" s="6" t="s">
        <v>101</v>
      </c>
      <c r="B188" s="22">
        <v>633.41792813561835</v>
      </c>
      <c r="C188" s="22">
        <v>0</v>
      </c>
      <c r="D188" s="22">
        <v>0</v>
      </c>
      <c r="E188" s="22">
        <v>166.53014855811244</v>
      </c>
      <c r="F188" s="22">
        <v>0.19848267377486159</v>
      </c>
      <c r="G188" s="22">
        <v>6.5765457238059977</v>
      </c>
      <c r="H188" s="22">
        <v>10.732558139534884</v>
      </c>
      <c r="I188" s="22">
        <v>5.7120546608101517</v>
      </c>
      <c r="J188" s="22" t="s">
        <v>375</v>
      </c>
    </row>
    <row r="189" spans="1:10" ht="15" x14ac:dyDescent="0.2">
      <c r="A189" s="6" t="s">
        <v>102</v>
      </c>
      <c r="B189" s="22">
        <v>33.730689109240899</v>
      </c>
      <c r="C189" s="22">
        <v>0</v>
      </c>
      <c r="D189" s="22">
        <v>0</v>
      </c>
      <c r="E189" s="22">
        <v>0</v>
      </c>
      <c r="F189" s="22">
        <v>1.0285011277424647</v>
      </c>
      <c r="G189" s="22">
        <v>0</v>
      </c>
      <c r="H189" s="22">
        <v>0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138.99946300771231</v>
      </c>
      <c r="C190" s="22">
        <v>0</v>
      </c>
      <c r="D190" s="22">
        <v>0</v>
      </c>
      <c r="E190" s="22">
        <v>33.765511214681034</v>
      </c>
      <c r="F190" s="22">
        <v>0</v>
      </c>
      <c r="G190" s="22">
        <v>5.6938171047760084</v>
      </c>
      <c r="H190" s="22">
        <v>4.9186046511627906</v>
      </c>
      <c r="I190" s="22">
        <v>3.3616398243045387</v>
      </c>
      <c r="J190" s="22" t="s">
        <v>375</v>
      </c>
    </row>
    <row r="191" spans="1:10" ht="15" x14ac:dyDescent="0.2">
      <c r="A191" s="6" t="s">
        <v>104</v>
      </c>
      <c r="B191" s="22">
        <v>320.08087289022211</v>
      </c>
      <c r="C191" s="22">
        <v>1636.0911242603549</v>
      </c>
      <c r="D191" s="22">
        <v>708.59405940594058</v>
      </c>
      <c r="E191" s="22">
        <v>855.28997960967081</v>
      </c>
      <c r="F191" s="22">
        <v>950.05331146196431</v>
      </c>
      <c r="G191" s="22">
        <v>60.856164383561641</v>
      </c>
      <c r="H191" s="22">
        <v>53.325581395348834</v>
      </c>
      <c r="I191" s="22">
        <v>121.62095331055799</v>
      </c>
      <c r="J191" s="22" t="s">
        <v>375</v>
      </c>
    </row>
    <row r="192" spans="1:10" ht="15" x14ac:dyDescent="0.2">
      <c r="A192" s="20" t="s">
        <v>145</v>
      </c>
      <c r="B192" s="22">
        <v>744.17187456600834</v>
      </c>
      <c r="C192" s="22">
        <v>2667.062130177515</v>
      </c>
      <c r="D192" s="22">
        <v>1353.2673267326732</v>
      </c>
      <c r="E192" s="22">
        <v>858.81371977861932</v>
      </c>
      <c r="F192" s="22">
        <v>852.62066844371543</v>
      </c>
      <c r="G192" s="22">
        <v>691.13606071825245</v>
      </c>
      <c r="H192" s="22">
        <v>709.84883720930236</v>
      </c>
      <c r="I192" s="22">
        <v>915.69855213925496</v>
      </c>
      <c r="J192" s="22" t="s">
        <v>375</v>
      </c>
    </row>
    <row r="193" spans="1:10" ht="15" x14ac:dyDescent="0.2">
      <c r="A193" s="6" t="s">
        <v>105</v>
      </c>
      <c r="B193" s="22">
        <v>503.51329055912009</v>
      </c>
      <c r="C193" s="22">
        <v>772.04378698224855</v>
      </c>
      <c r="D193" s="22">
        <v>2229.7747524752476</v>
      </c>
      <c r="E193" s="22">
        <v>756.28124089717448</v>
      </c>
      <c r="F193" s="22">
        <v>708.5247078121796</v>
      </c>
      <c r="G193" s="22">
        <v>1013.656238430211</v>
      </c>
      <c r="H193" s="22">
        <v>1613.0930232558139</v>
      </c>
      <c r="I193" s="22">
        <v>1366.3235724743777</v>
      </c>
      <c r="J193" s="22" t="s">
        <v>375</v>
      </c>
    </row>
    <row r="194" spans="1:10" ht="15" x14ac:dyDescent="0.2">
      <c r="A194" s="6" t="s">
        <v>106</v>
      </c>
      <c r="B194" s="22">
        <v>355.54364914034943</v>
      </c>
      <c r="C194" s="22">
        <v>214.01420118343196</v>
      </c>
      <c r="D194" s="22">
        <v>1613.6658415841584</v>
      </c>
      <c r="E194" s="22">
        <v>297.36862802213807</v>
      </c>
      <c r="F194" s="22">
        <v>550.52019684232107</v>
      </c>
      <c r="G194" s="22">
        <v>1998.3797667530544</v>
      </c>
      <c r="H194" s="22">
        <v>356.8488372093023</v>
      </c>
      <c r="I194" s="22">
        <v>272.65495363591998</v>
      </c>
      <c r="J194" s="22" t="s">
        <v>375</v>
      </c>
    </row>
    <row r="195" spans="1:10" ht="15" x14ac:dyDescent="0.2">
      <c r="A195" s="16" t="s">
        <v>107</v>
      </c>
      <c r="B195" s="22">
        <v>101.38286624262793</v>
      </c>
      <c r="C195" s="22">
        <v>35.705325443786982</v>
      </c>
      <c r="D195" s="22">
        <v>20.722772277227723</v>
      </c>
      <c r="E195" s="22">
        <v>84.816050101951646</v>
      </c>
      <c r="F195" s="22">
        <v>114.95919622718884</v>
      </c>
      <c r="G195" s="22">
        <v>341.17308404294704</v>
      </c>
      <c r="H195" s="22">
        <v>78.20930232558139</v>
      </c>
      <c r="I195" s="22">
        <v>25.824955262729787</v>
      </c>
      <c r="J195" s="22" t="s">
        <v>375</v>
      </c>
    </row>
    <row r="196" spans="1:10" ht="15" x14ac:dyDescent="0.2">
      <c r="A196" s="20" t="s">
        <v>146</v>
      </c>
      <c r="B196" s="22">
        <v>230.07432713940506</v>
      </c>
      <c r="C196" s="22">
        <v>206.95147928994083</v>
      </c>
      <c r="D196" s="22">
        <v>251.34405940594058</v>
      </c>
      <c r="E196" s="22">
        <v>269.20841829303816</v>
      </c>
      <c r="F196" s="22">
        <v>412.21509124461761</v>
      </c>
      <c r="G196" s="22">
        <v>158.71677156608663</v>
      </c>
      <c r="H196" s="22">
        <v>97.883720930232556</v>
      </c>
      <c r="I196" s="22">
        <v>624.74849520091107</v>
      </c>
      <c r="J196" s="22" t="s">
        <v>375</v>
      </c>
    </row>
    <row r="197" spans="1:10" ht="15" x14ac:dyDescent="0.2">
      <c r="A197" s="6" t="s">
        <v>108</v>
      </c>
      <c r="B197" s="22">
        <v>535.43917636493256</v>
      </c>
      <c r="C197" s="22">
        <v>1085.7100591715975</v>
      </c>
      <c r="D197" s="22">
        <v>379.12128712871288</v>
      </c>
      <c r="E197" s="22">
        <v>582.66763763472181</v>
      </c>
      <c r="F197" s="22">
        <v>587.1798236620873</v>
      </c>
      <c r="G197" s="22">
        <v>2050.8661606812293</v>
      </c>
      <c r="H197" s="22">
        <v>764.93023255813955</v>
      </c>
      <c r="I197" s="22">
        <v>254.14690092728159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4908.3486005795812</v>
      </c>
      <c r="C198" s="23">
        <v>7346.9704142011833</v>
      </c>
      <c r="D198" s="23">
        <v>4445.4752475247524</v>
      </c>
      <c r="E198" s="23">
        <v>4340.9931546752114</v>
      </c>
      <c r="F198" s="23">
        <v>4833.8620053311461</v>
      </c>
      <c r="G198" s="23">
        <v>11321.901888189559</v>
      </c>
      <c r="H198" s="23">
        <v>6441.5348837209303</v>
      </c>
      <c r="I198" s="23">
        <v>7488.4455832113226</v>
      </c>
      <c r="J198" s="23" t="s">
        <v>375</v>
      </c>
    </row>
    <row r="199" spans="1:10" ht="15" x14ac:dyDescent="0.2">
      <c r="A199" s="6" t="s">
        <v>110</v>
      </c>
      <c r="B199" s="22">
        <v>1503.4075586293734</v>
      </c>
      <c r="C199" s="22">
        <v>102.78816568047337</v>
      </c>
      <c r="D199" s="22">
        <v>0</v>
      </c>
      <c r="E199" s="22">
        <v>1185.0602971162248</v>
      </c>
      <c r="F199" s="22">
        <v>1308.5958581094935</v>
      </c>
      <c r="G199" s="22">
        <v>5726.8398741206956</v>
      </c>
      <c r="H199" s="22">
        <v>1746.1860465116279</v>
      </c>
      <c r="I199" s="22">
        <v>2811.9183341467383</v>
      </c>
      <c r="J199" s="22" t="s">
        <v>375</v>
      </c>
    </row>
    <row r="200" spans="1:10" ht="15" x14ac:dyDescent="0.2">
      <c r="A200" s="6" t="s">
        <v>111</v>
      </c>
      <c r="B200" s="22">
        <v>201.89705487505671</v>
      </c>
      <c r="C200" s="22">
        <v>304.21538461538461</v>
      </c>
      <c r="D200" s="22">
        <v>121.79455445544555</v>
      </c>
      <c r="E200" s="22">
        <v>183.95790853480921</v>
      </c>
      <c r="F200" s="22">
        <v>174.96452737338527</v>
      </c>
      <c r="G200" s="22">
        <v>456.7540725657164</v>
      </c>
      <c r="H200" s="22">
        <v>283.55813953488371</v>
      </c>
      <c r="I200" s="22">
        <v>524.8836830974459</v>
      </c>
      <c r="J200" s="22" t="s">
        <v>375</v>
      </c>
    </row>
    <row r="201" spans="1:10" ht="15" x14ac:dyDescent="0.2">
      <c r="A201" s="6" t="s">
        <v>112</v>
      </c>
      <c r="B201" s="22">
        <v>139.65593607940079</v>
      </c>
      <c r="C201" s="22">
        <v>136.30473372781066</v>
      </c>
      <c r="D201" s="22">
        <v>101.4059405940594</v>
      </c>
      <c r="E201" s="22">
        <v>140.2497815321876</v>
      </c>
      <c r="F201" s="22">
        <v>137.90157883945048</v>
      </c>
      <c r="G201" s="22">
        <v>214.22500925583117</v>
      </c>
      <c r="H201" s="22">
        <v>163.11627906976744</v>
      </c>
      <c r="I201" s="22">
        <v>154.62371888726207</v>
      </c>
      <c r="J201" s="22" t="s">
        <v>375</v>
      </c>
    </row>
    <row r="202" spans="1:10" ht="15" x14ac:dyDescent="0.2">
      <c r="A202" s="6" t="s">
        <v>113</v>
      </c>
      <c r="B202" s="22">
        <v>218.005823588775</v>
      </c>
      <c r="C202" s="22">
        <v>1159.801775147929</v>
      </c>
      <c r="D202" s="22">
        <v>683.59900990099015</v>
      </c>
      <c r="E202" s="22">
        <v>301.32711913778036</v>
      </c>
      <c r="F202" s="22">
        <v>136.80746360467501</v>
      </c>
      <c r="G202" s="22">
        <v>188.65716401332838</v>
      </c>
      <c r="H202" s="22">
        <v>170.69767441860466</v>
      </c>
      <c r="I202" s="22">
        <v>144.72376769155684</v>
      </c>
      <c r="J202" s="22" t="s">
        <v>375</v>
      </c>
    </row>
    <row r="203" spans="1:10" ht="15" x14ac:dyDescent="0.2">
      <c r="A203" s="6" t="s">
        <v>114</v>
      </c>
      <c r="B203" s="22">
        <v>73.359923710061196</v>
      </c>
      <c r="C203" s="22">
        <v>702.20710059171597</v>
      </c>
      <c r="D203" s="22">
        <v>495.04455445544556</v>
      </c>
      <c r="E203" s="22">
        <v>168.79784445091755</v>
      </c>
      <c r="F203" s="22">
        <v>32.541726471191303</v>
      </c>
      <c r="G203" s="22">
        <v>159.79109589041096</v>
      </c>
      <c r="H203" s="22">
        <v>27.953488372093023</v>
      </c>
      <c r="I203" s="22">
        <v>34.557345046364077</v>
      </c>
      <c r="J203" s="22" t="s">
        <v>375</v>
      </c>
    </row>
    <row r="204" spans="1:10" ht="15" x14ac:dyDescent="0.2">
      <c r="A204" s="6" t="s">
        <v>115</v>
      </c>
      <c r="B204" s="22">
        <v>2772.0223036969142</v>
      </c>
      <c r="C204" s="22">
        <v>4941.6532544378697</v>
      </c>
      <c r="D204" s="22">
        <v>3043.6311881188117</v>
      </c>
      <c r="E204" s="22">
        <v>2361.6002039032915</v>
      </c>
      <c r="F204" s="22">
        <v>3043.0508509329507</v>
      </c>
      <c r="G204" s="22">
        <v>4575.6346723435763</v>
      </c>
      <c r="H204" s="22">
        <v>4050.0232558139537</v>
      </c>
      <c r="I204" s="22">
        <v>3817.7387343419555</v>
      </c>
      <c r="J204" s="22" t="s">
        <v>375</v>
      </c>
    </row>
    <row r="205" spans="1:10" s="10" customFormat="1" ht="15.75" x14ac:dyDescent="0.25">
      <c r="A205" s="4" t="s">
        <v>116</v>
      </c>
      <c r="B205" s="23">
        <v>9962.8114694145861</v>
      </c>
      <c r="C205" s="23">
        <v>18072.425443786982</v>
      </c>
      <c r="D205" s="23">
        <v>14942.876237623763</v>
      </c>
      <c r="E205" s="23">
        <v>9966.2258957180311</v>
      </c>
      <c r="F205" s="23">
        <v>9890.0100471601399</v>
      </c>
      <c r="G205" s="23">
        <v>19182.360051832653</v>
      </c>
      <c r="H205" s="23">
        <v>11586.813953488372</v>
      </c>
      <c r="I205" s="23">
        <v>12335.151618675776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4" t="s">
        <v>228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customHeight="1" x14ac:dyDescent="0.25">
      <c r="A211" s="52" t="s">
        <v>373</v>
      </c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5142.7712282524017</v>
      </c>
      <c r="D214" s="23">
        <v>5148.6736698160121</v>
      </c>
      <c r="E214" s="23">
        <v>3806.032464631422</v>
      </c>
      <c r="F214" s="23" t="s">
        <v>375</v>
      </c>
      <c r="G214" s="23" t="s">
        <v>375</v>
      </c>
      <c r="H214" s="23">
        <v>4102.4819029941873</v>
      </c>
      <c r="I214" s="23">
        <v>4215.226403998824</v>
      </c>
      <c r="J214" s="23">
        <v>4107.2048951048955</v>
      </c>
    </row>
    <row r="215" spans="1:10" ht="15" x14ac:dyDescent="0.2">
      <c r="A215" s="15" t="s">
        <v>98</v>
      </c>
      <c r="B215" s="22" t="s">
        <v>375</v>
      </c>
      <c r="C215" s="22">
        <v>279.02869384575433</v>
      </c>
      <c r="D215" s="22">
        <v>156.89967677772253</v>
      </c>
      <c r="E215" s="22">
        <v>263.52137006701417</v>
      </c>
      <c r="F215" s="22" t="s">
        <v>375</v>
      </c>
      <c r="G215" s="22" t="s">
        <v>375</v>
      </c>
      <c r="H215" s="22">
        <v>247.5413471401358</v>
      </c>
      <c r="I215" s="22">
        <v>360.34097814368323</v>
      </c>
      <c r="J215" s="22">
        <v>294.17452547452547</v>
      </c>
    </row>
    <row r="216" spans="1:10" ht="15" x14ac:dyDescent="0.2">
      <c r="A216" s="15" t="s">
        <v>99</v>
      </c>
      <c r="B216" s="22" t="s">
        <v>375</v>
      </c>
      <c r="C216" s="22">
        <v>334.91742404570243</v>
      </c>
      <c r="D216" s="22">
        <v>420.11884634510193</v>
      </c>
      <c r="E216" s="22">
        <v>395.15145197319436</v>
      </c>
      <c r="F216" s="22" t="s">
        <v>375</v>
      </c>
      <c r="G216" s="22" t="s">
        <v>375</v>
      </c>
      <c r="H216" s="22">
        <v>557.69618521955749</v>
      </c>
      <c r="I216" s="22">
        <v>233.14299715769872</v>
      </c>
      <c r="J216" s="22">
        <v>547.81398601398598</v>
      </c>
    </row>
    <row r="217" spans="1:10" ht="15" x14ac:dyDescent="0.2">
      <c r="A217" s="6" t="s">
        <v>100</v>
      </c>
      <c r="B217" s="22" t="s">
        <v>375</v>
      </c>
      <c r="C217" s="22">
        <v>519.74552064398858</v>
      </c>
      <c r="D217" s="22">
        <v>633.77834410740923</v>
      </c>
      <c r="E217" s="22">
        <v>556.13402829486222</v>
      </c>
      <c r="F217" s="22" t="s">
        <v>375</v>
      </c>
      <c r="G217" s="22" t="s">
        <v>375</v>
      </c>
      <c r="H217" s="22">
        <v>647.71787231964049</v>
      </c>
      <c r="I217" s="22">
        <v>626.56630402822702</v>
      </c>
      <c r="J217" s="22">
        <v>758.39515484515482</v>
      </c>
    </row>
    <row r="218" spans="1:10" ht="15" x14ac:dyDescent="0.2">
      <c r="A218" s="6" t="s">
        <v>101</v>
      </c>
      <c r="B218" s="22" t="s">
        <v>375</v>
      </c>
      <c r="C218" s="22">
        <v>2259.1712542196833</v>
      </c>
      <c r="D218" s="22">
        <v>1742.9829686723024</v>
      </c>
      <c r="E218" s="22">
        <v>963.70260610573348</v>
      </c>
      <c r="F218" s="22" t="s">
        <v>375</v>
      </c>
      <c r="G218" s="22" t="s">
        <v>375</v>
      </c>
      <c r="H218" s="22">
        <v>148.01387192888194</v>
      </c>
      <c r="I218" s="22">
        <v>543.24502597275307</v>
      </c>
      <c r="J218" s="22">
        <v>632.36183816183814</v>
      </c>
    </row>
    <row r="219" spans="1:10" ht="15" x14ac:dyDescent="0.2">
      <c r="A219" s="6" t="s">
        <v>102</v>
      </c>
      <c r="B219" s="22" t="s">
        <v>375</v>
      </c>
      <c r="C219" s="22">
        <v>103.73019994806543</v>
      </c>
      <c r="D219" s="22">
        <v>66.726255594231731</v>
      </c>
      <c r="E219" s="22">
        <v>115.53149664929263</v>
      </c>
      <c r="F219" s="22" t="s">
        <v>375</v>
      </c>
      <c r="G219" s="22" t="s">
        <v>375</v>
      </c>
      <c r="H219" s="22">
        <v>19.468177599765546</v>
      </c>
      <c r="I219" s="22">
        <v>2.0135254336959716</v>
      </c>
      <c r="J219" s="22">
        <v>55.325474525474526</v>
      </c>
    </row>
    <row r="220" spans="1:10" ht="15" x14ac:dyDescent="0.2">
      <c r="A220" s="6" t="s">
        <v>103</v>
      </c>
      <c r="B220" s="22" t="s">
        <v>375</v>
      </c>
      <c r="C220" s="22">
        <v>279.94754609192415</v>
      </c>
      <c r="D220" s="22">
        <v>310.59970164097462</v>
      </c>
      <c r="E220" s="22">
        <v>472.06269545793003</v>
      </c>
      <c r="F220" s="22" t="s">
        <v>375</v>
      </c>
      <c r="G220" s="22" t="s">
        <v>375</v>
      </c>
      <c r="H220" s="22">
        <v>30.791676842670835</v>
      </c>
      <c r="I220" s="22">
        <v>160.12427717338039</v>
      </c>
      <c r="J220" s="22">
        <v>200.01098901098902</v>
      </c>
    </row>
    <row r="221" spans="1:10" ht="15" x14ac:dyDescent="0.2">
      <c r="A221" s="6" t="s">
        <v>104</v>
      </c>
      <c r="B221" s="22" t="s">
        <v>375</v>
      </c>
      <c r="C221" s="22">
        <v>287.63671773565306</v>
      </c>
      <c r="D221" s="22">
        <v>238.52834410740925</v>
      </c>
      <c r="E221" s="22">
        <v>256.26180193596429</v>
      </c>
      <c r="F221" s="22" t="s">
        <v>375</v>
      </c>
      <c r="G221" s="22" t="s">
        <v>375</v>
      </c>
      <c r="H221" s="22">
        <v>274.85258633321934</v>
      </c>
      <c r="I221" s="22">
        <v>246.25747329216898</v>
      </c>
      <c r="J221" s="22">
        <v>264.81483516483519</v>
      </c>
    </row>
    <row r="222" spans="1:10" ht="15" x14ac:dyDescent="0.2">
      <c r="A222" s="20" t="s">
        <v>145</v>
      </c>
      <c r="B222" s="22" t="s">
        <v>375</v>
      </c>
      <c r="C222" s="22">
        <v>454.18683458841861</v>
      </c>
      <c r="D222" s="22">
        <v>560.79624564893084</v>
      </c>
      <c r="E222" s="22">
        <v>317.91868950111689</v>
      </c>
      <c r="F222" s="22" t="s">
        <v>375</v>
      </c>
      <c r="G222" s="22" t="s">
        <v>375</v>
      </c>
      <c r="H222" s="22">
        <v>607.84252430029801</v>
      </c>
      <c r="I222" s="22">
        <v>1633.2339507987847</v>
      </c>
      <c r="J222" s="22">
        <v>505.88686313686316</v>
      </c>
    </row>
    <row r="223" spans="1:10" ht="15" x14ac:dyDescent="0.2">
      <c r="A223" s="6" t="s">
        <v>105</v>
      </c>
      <c r="B223" s="22" t="s">
        <v>375</v>
      </c>
      <c r="C223" s="22">
        <v>130.00727083874318</v>
      </c>
      <c r="D223" s="22">
        <v>136.67802088513179</v>
      </c>
      <c r="E223" s="22">
        <v>34.090245718540579</v>
      </c>
      <c r="F223" s="22" t="s">
        <v>375</v>
      </c>
      <c r="G223" s="22" t="s">
        <v>375</v>
      </c>
      <c r="H223" s="22">
        <v>596.05534118106777</v>
      </c>
      <c r="I223" s="22">
        <v>131.27482113103989</v>
      </c>
      <c r="J223" s="22">
        <v>236.34605394605396</v>
      </c>
    </row>
    <row r="224" spans="1:10" ht="15" x14ac:dyDescent="0.2">
      <c r="A224" s="6" t="s">
        <v>106</v>
      </c>
      <c r="B224" s="22" t="s">
        <v>375</v>
      </c>
      <c r="C224" s="22">
        <v>37.311477538301737</v>
      </c>
      <c r="D224" s="22">
        <v>65.639482844356039</v>
      </c>
      <c r="E224" s="22">
        <v>18.236783320923305</v>
      </c>
      <c r="F224" s="22" t="s">
        <v>375</v>
      </c>
      <c r="G224" s="22" t="s">
        <v>375</v>
      </c>
      <c r="H224" s="22">
        <v>245.23592048063304</v>
      </c>
      <c r="I224" s="22">
        <v>9.5163187297853575</v>
      </c>
      <c r="J224" s="22">
        <v>111.87547452547453</v>
      </c>
    </row>
    <row r="225" spans="1:10" ht="15" x14ac:dyDescent="0.2">
      <c r="A225" s="16" t="s">
        <v>107</v>
      </c>
      <c r="B225" s="22" t="s">
        <v>375</v>
      </c>
      <c r="C225" s="22">
        <v>28.946507400675149</v>
      </c>
      <c r="D225" s="22">
        <v>97.600447538538035</v>
      </c>
      <c r="E225" s="22">
        <v>57.676098287416231</v>
      </c>
      <c r="F225" s="22" t="s">
        <v>375</v>
      </c>
      <c r="G225" s="22" t="s">
        <v>375</v>
      </c>
      <c r="H225" s="22">
        <v>76.731206955502373</v>
      </c>
      <c r="I225" s="22">
        <v>30.622365970792902</v>
      </c>
      <c r="J225" s="22">
        <v>75.246653346653346</v>
      </c>
    </row>
    <row r="226" spans="1:10" ht="15" x14ac:dyDescent="0.2">
      <c r="A226" s="20" t="s">
        <v>146</v>
      </c>
      <c r="B226" s="22" t="s">
        <v>375</v>
      </c>
      <c r="C226" s="22">
        <v>242.46767073487405</v>
      </c>
      <c r="D226" s="22">
        <v>208.36126305320735</v>
      </c>
      <c r="E226" s="22">
        <v>141.22278481012657</v>
      </c>
      <c r="F226" s="22" t="s">
        <v>375</v>
      </c>
      <c r="G226" s="22" t="s">
        <v>375</v>
      </c>
      <c r="H226" s="22">
        <v>242.60513847506471</v>
      </c>
      <c r="I226" s="22">
        <v>110.65676761736744</v>
      </c>
      <c r="J226" s="22">
        <v>186.16878121878122</v>
      </c>
    </row>
    <row r="227" spans="1:10" ht="15" x14ac:dyDescent="0.2">
      <c r="A227" s="6" t="s">
        <v>108</v>
      </c>
      <c r="B227" s="22" t="s">
        <v>375</v>
      </c>
      <c r="C227" s="22">
        <v>185.67411062061802</v>
      </c>
      <c r="D227" s="22">
        <v>509.96407260069617</v>
      </c>
      <c r="E227" s="22">
        <v>214.52241250930751</v>
      </c>
      <c r="F227" s="22" t="s">
        <v>375</v>
      </c>
      <c r="G227" s="22" t="s">
        <v>375</v>
      </c>
      <c r="H227" s="22">
        <v>407.93005421775018</v>
      </c>
      <c r="I227" s="22">
        <v>128.23159854944623</v>
      </c>
      <c r="J227" s="22">
        <v>238.78426573426574</v>
      </c>
    </row>
    <row r="228" spans="1:10" s="10" customFormat="1" ht="15.75" x14ac:dyDescent="0.25">
      <c r="A228" s="4" t="s">
        <v>109</v>
      </c>
      <c r="B228" s="23" t="s">
        <v>375</v>
      </c>
      <c r="C228" s="23">
        <v>2134.7936899506622</v>
      </c>
      <c r="D228" s="23">
        <v>4134.6439582297362</v>
      </c>
      <c r="E228" s="23">
        <v>3330.2695457930008</v>
      </c>
      <c r="F228" s="23" t="s">
        <v>375</v>
      </c>
      <c r="G228" s="23" t="s">
        <v>375</v>
      </c>
      <c r="H228" s="23">
        <v>4920.7963659453917</v>
      </c>
      <c r="I228" s="23">
        <v>1949.4659413897873</v>
      </c>
      <c r="J228" s="23">
        <v>3486.8915584415586</v>
      </c>
    </row>
    <row r="229" spans="1:10" ht="15" x14ac:dyDescent="0.2">
      <c r="A229" s="6" t="s">
        <v>110</v>
      </c>
      <c r="B229" s="22" t="s">
        <v>375</v>
      </c>
      <c r="C229" s="22">
        <v>66.950921838483509</v>
      </c>
      <c r="D229" s="22">
        <v>676.89694181999005</v>
      </c>
      <c r="E229" s="22">
        <v>525.52524199553238</v>
      </c>
      <c r="F229" s="22" t="s">
        <v>375</v>
      </c>
      <c r="G229" s="22" t="s">
        <v>375</v>
      </c>
      <c r="H229" s="22">
        <v>1756.3126068480437</v>
      </c>
      <c r="I229" s="22">
        <v>211.06929334509459</v>
      </c>
      <c r="J229" s="22">
        <v>712.47742257742254</v>
      </c>
    </row>
    <row r="230" spans="1:10" ht="15" x14ac:dyDescent="0.2">
      <c r="A230" s="6" t="s">
        <v>111</v>
      </c>
      <c r="B230" s="22" t="s">
        <v>375</v>
      </c>
      <c r="C230" s="22">
        <v>61.045053232926513</v>
      </c>
      <c r="D230" s="22">
        <v>103.85243659870711</v>
      </c>
      <c r="E230" s="22">
        <v>79.613104988830969</v>
      </c>
      <c r="F230" s="22" t="s">
        <v>375</v>
      </c>
      <c r="G230" s="22" t="s">
        <v>375</v>
      </c>
      <c r="H230" s="22">
        <v>199.2170663801104</v>
      </c>
      <c r="I230" s="22">
        <v>51.727825149465843</v>
      </c>
      <c r="J230" s="22">
        <v>170.73601398601397</v>
      </c>
    </row>
    <row r="231" spans="1:10" ht="15" x14ac:dyDescent="0.2">
      <c r="A231" s="6" t="s">
        <v>112</v>
      </c>
      <c r="B231" s="22" t="s">
        <v>375</v>
      </c>
      <c r="C231" s="22">
        <v>150.3182290314204</v>
      </c>
      <c r="D231" s="22">
        <v>109.24229239184486</v>
      </c>
      <c r="E231" s="22">
        <v>80.916902457185401</v>
      </c>
      <c r="F231" s="22" t="s">
        <v>375</v>
      </c>
      <c r="G231" s="22" t="s">
        <v>375</v>
      </c>
      <c r="H231" s="22">
        <v>141.16030869926243</v>
      </c>
      <c r="I231" s="22">
        <v>62.264530040184262</v>
      </c>
      <c r="J231" s="22">
        <v>138.62037962037962</v>
      </c>
    </row>
    <row r="232" spans="1:10" ht="15" x14ac:dyDescent="0.2">
      <c r="A232" s="6" t="s">
        <v>113</v>
      </c>
      <c r="B232" s="22" t="s">
        <v>375</v>
      </c>
      <c r="C232" s="22">
        <v>107.66904700077902</v>
      </c>
      <c r="D232" s="22">
        <v>284.92988562904026</v>
      </c>
      <c r="E232" s="22">
        <v>287.71526433358156</v>
      </c>
      <c r="F232" s="22" t="s">
        <v>375</v>
      </c>
      <c r="G232" s="22" t="s">
        <v>375</v>
      </c>
      <c r="H232" s="22">
        <v>177.60381966492454</v>
      </c>
      <c r="I232" s="22">
        <v>150.88728805253356</v>
      </c>
      <c r="J232" s="22">
        <v>236.61473526473526</v>
      </c>
    </row>
    <row r="233" spans="1:10" ht="15" x14ac:dyDescent="0.2">
      <c r="A233" s="6" t="s">
        <v>114</v>
      </c>
      <c r="B233" s="22" t="s">
        <v>375</v>
      </c>
      <c r="C233" s="22">
        <v>0</v>
      </c>
      <c r="D233" s="22">
        <v>153.91248135256092</v>
      </c>
      <c r="E233" s="22">
        <v>17.681310498883096</v>
      </c>
      <c r="F233" s="22" t="s">
        <v>375</v>
      </c>
      <c r="G233" s="22" t="s">
        <v>375</v>
      </c>
      <c r="H233" s="22">
        <v>23.837737507937284</v>
      </c>
      <c r="I233" s="22">
        <v>10.612956973439184</v>
      </c>
      <c r="J233" s="22">
        <v>15.478571428571428</v>
      </c>
    </row>
    <row r="234" spans="1:10" ht="15" x14ac:dyDescent="0.2">
      <c r="A234" s="6" t="s">
        <v>115</v>
      </c>
      <c r="B234" s="22" t="s">
        <v>375</v>
      </c>
      <c r="C234" s="22">
        <v>1748.8104388470526</v>
      </c>
      <c r="D234" s="22">
        <v>2805.8099204375931</v>
      </c>
      <c r="E234" s="22">
        <v>2338.8177215189871</v>
      </c>
      <c r="F234" s="22" t="s">
        <v>375</v>
      </c>
      <c r="G234" s="22" t="s">
        <v>375</v>
      </c>
      <c r="H234" s="22">
        <v>2622.6648268451131</v>
      </c>
      <c r="I234" s="22">
        <v>1462.9040478290699</v>
      </c>
      <c r="J234" s="22">
        <v>2212.9644355644355</v>
      </c>
    </row>
    <row r="235" spans="1:10" s="10" customFormat="1" ht="15.75" x14ac:dyDescent="0.25">
      <c r="A235" s="4" t="s">
        <v>116</v>
      </c>
      <c r="B235" s="23" t="s">
        <v>375</v>
      </c>
      <c r="C235" s="23">
        <v>7277.5649182030638</v>
      </c>
      <c r="D235" s="23">
        <v>9283.3176280457483</v>
      </c>
      <c r="E235" s="23">
        <v>7136.3020104244233</v>
      </c>
      <c r="F235" s="23" t="s">
        <v>375</v>
      </c>
      <c r="G235" s="23" t="s">
        <v>375</v>
      </c>
      <c r="H235" s="23">
        <v>9023.278268939579</v>
      </c>
      <c r="I235" s="23">
        <v>6164.6923453886111</v>
      </c>
      <c r="J235" s="23">
        <v>7594.0964535464536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0" t="s">
        <v>229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2834.1352757640566</v>
      </c>
      <c r="C244" s="23">
        <v>9271.7745562130185</v>
      </c>
      <c r="D244" s="23">
        <v>4343.287128712871</v>
      </c>
      <c r="E244" s="23">
        <v>1652.4810661229246</v>
      </c>
      <c r="F244" s="23">
        <v>177.03485749436129</v>
      </c>
      <c r="G244" s="23">
        <v>1031.9068863383932</v>
      </c>
      <c r="H244" s="23">
        <v>795.95348837209303</v>
      </c>
      <c r="I244" s="23">
        <v>1032.34504636408</v>
      </c>
      <c r="J244" s="23" t="s">
        <v>375</v>
      </c>
    </row>
    <row r="245" spans="1:10" ht="15" x14ac:dyDescent="0.2">
      <c r="A245" s="6" t="s">
        <v>118</v>
      </c>
      <c r="B245" s="22">
        <v>283.28247943932735</v>
      </c>
      <c r="C245" s="22">
        <v>0</v>
      </c>
      <c r="D245" s="22">
        <v>0</v>
      </c>
      <c r="E245" s="22">
        <v>13.14678409394182</v>
      </c>
      <c r="F245" s="22">
        <v>0</v>
      </c>
      <c r="G245" s="22">
        <v>8.6973486743371691</v>
      </c>
      <c r="H245" s="22">
        <v>0.19972067039106145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103.12728335302417</v>
      </c>
      <c r="C246" s="22">
        <v>0</v>
      </c>
      <c r="D246" s="22">
        <v>0</v>
      </c>
      <c r="E246" s="22">
        <v>0</v>
      </c>
      <c r="F246" s="22">
        <v>0</v>
      </c>
      <c r="G246" s="22">
        <v>7.9288044022011004</v>
      </c>
      <c r="H246" s="22">
        <v>0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1019.0232602287198</v>
      </c>
      <c r="C247" s="22">
        <v>6185.6205128205129</v>
      </c>
      <c r="D247" s="22">
        <v>3320.6116504854367</v>
      </c>
      <c r="E247" s="22">
        <v>881.4370162796904</v>
      </c>
      <c r="F247" s="22">
        <v>54.628016124388139</v>
      </c>
      <c r="G247" s="22">
        <v>131.63449524762382</v>
      </c>
      <c r="H247" s="22">
        <v>115.76170391061453</v>
      </c>
      <c r="I247" s="22">
        <v>5.061026936026936</v>
      </c>
      <c r="J247" s="22" t="s">
        <v>375</v>
      </c>
    </row>
    <row r="248" spans="1:10" ht="15" x14ac:dyDescent="0.2">
      <c r="A248" s="6" t="s">
        <v>121</v>
      </c>
      <c r="B248" s="22">
        <v>178.68318223007307</v>
      </c>
      <c r="C248" s="22">
        <v>81.796640141467734</v>
      </c>
      <c r="D248" s="22">
        <v>2584.1463106796118</v>
      </c>
      <c r="E248" s="22">
        <v>23.242327195089405</v>
      </c>
      <c r="F248" s="22">
        <v>0</v>
      </c>
      <c r="G248" s="22">
        <v>423.85982991495746</v>
      </c>
      <c r="H248" s="22">
        <v>22.286312849162012</v>
      </c>
      <c r="I248" s="22">
        <v>362.27078914141413</v>
      </c>
      <c r="J248" s="22" t="s">
        <v>375</v>
      </c>
    </row>
    <row r="249" spans="1:10" ht="15" x14ac:dyDescent="0.2">
      <c r="A249" s="20" t="s">
        <v>148</v>
      </c>
      <c r="B249" s="22">
        <v>380.21096202154138</v>
      </c>
      <c r="C249" s="22">
        <v>421.19893899204243</v>
      </c>
      <c r="D249" s="22">
        <v>348.67475728155341</v>
      </c>
      <c r="E249" s="22">
        <v>236.09460368294634</v>
      </c>
      <c r="F249" s="22">
        <v>38.395047509357902</v>
      </c>
      <c r="G249" s="22">
        <v>383.4534247123562</v>
      </c>
      <c r="H249" s="22">
        <v>293.36941340782124</v>
      </c>
      <c r="I249" s="22">
        <v>145.8672138047138</v>
      </c>
      <c r="J249" s="22" t="s">
        <v>375</v>
      </c>
    </row>
    <row r="250" spans="1:10" ht="15" x14ac:dyDescent="0.2">
      <c r="A250" s="6" t="s">
        <v>122</v>
      </c>
      <c r="B250" s="22">
        <v>643.68114428602553</v>
      </c>
      <c r="C250" s="22">
        <v>658.47391688770995</v>
      </c>
      <c r="D250" s="22">
        <v>170.70873786407768</v>
      </c>
      <c r="E250" s="22">
        <v>56.732052308513481</v>
      </c>
      <c r="F250" s="22">
        <v>85.388424992801617</v>
      </c>
      <c r="G250" s="22">
        <v>511.95631615807901</v>
      </c>
      <c r="H250" s="22">
        <v>137.13547486033519</v>
      </c>
      <c r="I250" s="22">
        <v>81.657302188552194</v>
      </c>
      <c r="J250" s="22" t="s">
        <v>375</v>
      </c>
    </row>
    <row r="251" spans="1:10" ht="15" x14ac:dyDescent="0.2">
      <c r="A251" s="6" t="s">
        <v>123</v>
      </c>
      <c r="B251" s="22">
        <v>0.37536722450992765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81.607642521094988</v>
      </c>
      <c r="C252" s="22">
        <v>202.18334217506629</v>
      </c>
      <c r="D252" s="22">
        <v>202.98224322943281</v>
      </c>
      <c r="E252" s="22">
        <v>62.818500414366582</v>
      </c>
      <c r="F252" s="22">
        <v>97.161942503826509</v>
      </c>
      <c r="G252" s="22">
        <v>16.03389684315842</v>
      </c>
      <c r="H252" s="22">
        <v>7.2761967068509241</v>
      </c>
      <c r="I252" s="22">
        <v>51.613171185539606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">
      <c r="A256" s="50" t="s">
        <v>151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1595.2969358608154</v>
      </c>
      <c r="D260" s="23">
        <v>6842.5361760318247</v>
      </c>
      <c r="E260" s="23">
        <v>5106.0615040953089</v>
      </c>
      <c r="F260" s="23" t="s">
        <v>375</v>
      </c>
      <c r="G260" s="23" t="s">
        <v>375</v>
      </c>
      <c r="H260" s="23">
        <v>2327.178576661945</v>
      </c>
      <c r="I260" s="23">
        <v>2951.7122414975988</v>
      </c>
      <c r="J260" s="23">
        <v>3373.7675324675324</v>
      </c>
    </row>
    <row r="261" spans="1:10" ht="15" x14ac:dyDescent="0.2">
      <c r="A261" s="6" t="s">
        <v>118</v>
      </c>
      <c r="B261" s="22" t="s">
        <v>375</v>
      </c>
      <c r="C261" s="22">
        <v>957.61000536193035</v>
      </c>
      <c r="D261" s="22">
        <v>2717.2702436440682</v>
      </c>
      <c r="E261" s="22">
        <v>4.2747610921501709</v>
      </c>
      <c r="F261" s="22" t="s">
        <v>375</v>
      </c>
      <c r="G261" s="22" t="s">
        <v>375</v>
      </c>
      <c r="H261" s="22">
        <v>24.549563642351391</v>
      </c>
      <c r="I261" s="22">
        <v>510.25871350816425</v>
      </c>
      <c r="J261" s="22">
        <v>418.440326746739</v>
      </c>
    </row>
    <row r="262" spans="1:10" ht="15" x14ac:dyDescent="0.2">
      <c r="A262" s="6" t="s">
        <v>119</v>
      </c>
      <c r="B262" s="22" t="s">
        <v>375</v>
      </c>
      <c r="C262" s="22">
        <v>0</v>
      </c>
      <c r="D262" s="22">
        <v>16.713021186440681</v>
      </c>
      <c r="E262" s="22">
        <v>1074.1245413822526</v>
      </c>
      <c r="F262" s="22" t="s">
        <v>375</v>
      </c>
      <c r="G262" s="22" t="s">
        <v>375</v>
      </c>
      <c r="H262" s="22">
        <v>6.9322402437016297</v>
      </c>
      <c r="I262" s="22">
        <v>350.85056902523502</v>
      </c>
      <c r="J262" s="22">
        <v>102.34224460803306</v>
      </c>
    </row>
    <row r="263" spans="1:10" ht="15" x14ac:dyDescent="0.2">
      <c r="A263" s="6" t="s">
        <v>120</v>
      </c>
      <c r="B263" s="22" t="s">
        <v>375</v>
      </c>
      <c r="C263" s="22">
        <v>1723.2370831099197</v>
      </c>
      <c r="D263" s="22">
        <v>1583.8942055084747</v>
      </c>
      <c r="E263" s="22">
        <v>1432.8498400170649</v>
      </c>
      <c r="F263" s="22" t="s">
        <v>375</v>
      </c>
      <c r="G263" s="22" t="s">
        <v>375</v>
      </c>
      <c r="H263" s="22">
        <v>753.85782973818539</v>
      </c>
      <c r="I263" s="22">
        <v>1491.8554341909946</v>
      </c>
      <c r="J263" s="22">
        <v>1672.6462533901588</v>
      </c>
    </row>
    <row r="264" spans="1:10" ht="15" x14ac:dyDescent="0.2">
      <c r="A264" s="6" t="s">
        <v>121</v>
      </c>
      <c r="B264" s="22" t="s">
        <v>375</v>
      </c>
      <c r="C264" s="22">
        <v>18.816541554959787</v>
      </c>
      <c r="D264" s="22">
        <v>265.29017796610168</v>
      </c>
      <c r="E264" s="22">
        <v>43.00938566552901</v>
      </c>
      <c r="F264" s="22" t="s">
        <v>375</v>
      </c>
      <c r="G264" s="22" t="s">
        <v>375</v>
      </c>
      <c r="H264" s="22">
        <v>203.97301580767331</v>
      </c>
      <c r="I264" s="22">
        <v>1.5229589312221672</v>
      </c>
      <c r="J264" s="22">
        <v>226.67118687847088</v>
      </c>
    </row>
    <row r="265" spans="1:10" ht="15" x14ac:dyDescent="0.2">
      <c r="A265" s="20" t="s">
        <v>148</v>
      </c>
      <c r="B265" s="22" t="s">
        <v>375</v>
      </c>
      <c r="C265" s="22">
        <v>422.72332439678286</v>
      </c>
      <c r="D265" s="22">
        <v>813.97529661016961</v>
      </c>
      <c r="E265" s="22">
        <v>280.38196245733792</v>
      </c>
      <c r="F265" s="22" t="s">
        <v>375</v>
      </c>
      <c r="G265" s="22" t="s">
        <v>375</v>
      </c>
      <c r="H265" s="22">
        <v>564.93285855425654</v>
      </c>
      <c r="I265" s="22">
        <v>136.58268184067293</v>
      </c>
      <c r="J265" s="22">
        <v>187.13321709931552</v>
      </c>
    </row>
    <row r="266" spans="1:10" ht="15" x14ac:dyDescent="0.2">
      <c r="A266" s="6" t="s">
        <v>122</v>
      </c>
      <c r="B266" s="22" t="s">
        <v>375</v>
      </c>
      <c r="C266" s="22">
        <v>1218.1981501340481</v>
      </c>
      <c r="D266" s="22">
        <v>1312.355086864407</v>
      </c>
      <c r="E266" s="22">
        <v>963.25497653583625</v>
      </c>
      <c r="F266" s="22" t="s">
        <v>375</v>
      </c>
      <c r="G266" s="22" t="s">
        <v>375</v>
      </c>
      <c r="H266" s="22">
        <v>713.55922073110503</v>
      </c>
      <c r="I266" s="22">
        <v>819.29530430479963</v>
      </c>
      <c r="J266" s="22">
        <v>675.70137543587759</v>
      </c>
    </row>
    <row r="267" spans="1:10" ht="15" x14ac:dyDescent="0.2">
      <c r="A267" s="6" t="s">
        <v>123</v>
      </c>
      <c r="B267" s="22" t="s">
        <v>375</v>
      </c>
      <c r="C267" s="22">
        <v>6.001782841823057</v>
      </c>
      <c r="D267" s="22">
        <v>2.1903050847457632</v>
      </c>
      <c r="E267" s="22">
        <v>0</v>
      </c>
      <c r="F267" s="22" t="s">
        <v>375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91.561963030901637</v>
      </c>
      <c r="D268" s="22">
        <v>127.23852107493306</v>
      </c>
      <c r="E268" s="22">
        <v>119.89409331776538</v>
      </c>
      <c r="F268" s="22" t="s">
        <v>375</v>
      </c>
      <c r="G268" s="22" t="s">
        <v>375</v>
      </c>
      <c r="H268" s="22">
        <v>82.726686888470965</v>
      </c>
      <c r="I268" s="22">
        <v>111.9706459152582</v>
      </c>
      <c r="J268" s="22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5" t="s">
        <v>230</v>
      </c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35355.996778046276</v>
      </c>
      <c r="C277" s="23">
        <v>49986.476923076923</v>
      </c>
      <c r="D277" s="23">
        <v>5877.8712871287125</v>
      </c>
      <c r="E277" s="23">
        <v>28001.464171278763</v>
      </c>
      <c r="F277" s="23">
        <v>20894.530449046546</v>
      </c>
      <c r="G277" s="23">
        <v>49400.688448722693</v>
      </c>
      <c r="H277" s="23">
        <v>41447.430232558138</v>
      </c>
      <c r="I277" s="23">
        <v>43188.174882056286</v>
      </c>
      <c r="J277" s="23" t="s">
        <v>375</v>
      </c>
    </row>
    <row r="278" spans="1:10" ht="15" x14ac:dyDescent="0.2">
      <c r="A278" s="6" t="s">
        <v>128</v>
      </c>
      <c r="B278" s="22">
        <v>20626.092020109434</v>
      </c>
      <c r="C278" s="22">
        <v>41251.795266272187</v>
      </c>
      <c r="D278" s="22">
        <v>2360.2400990099009</v>
      </c>
      <c r="E278" s="22">
        <v>17111.748033789689</v>
      </c>
      <c r="F278" s="22">
        <v>7648.4545827352877</v>
      </c>
      <c r="G278" s="22">
        <v>22172.360329507588</v>
      </c>
      <c r="H278" s="22">
        <v>26053.081395348836</v>
      </c>
      <c r="I278" s="22">
        <v>23935.611029770618</v>
      </c>
      <c r="J278" s="22" t="s">
        <v>375</v>
      </c>
    </row>
    <row r="279" spans="1:10" ht="15" x14ac:dyDescent="0.2">
      <c r="A279" s="6" t="s">
        <v>129</v>
      </c>
      <c r="B279" s="22">
        <v>2064.7806293919953</v>
      </c>
      <c r="C279" s="22">
        <v>2459.0130177514793</v>
      </c>
      <c r="D279" s="22">
        <v>352.50742574257424</v>
      </c>
      <c r="E279" s="22">
        <v>1850.6045732595398</v>
      </c>
      <c r="F279" s="22">
        <v>5417.0957555874511</v>
      </c>
      <c r="G279" s="22">
        <v>1157.0728433913366</v>
      </c>
      <c r="H279" s="22">
        <v>603.22093023255809</v>
      </c>
      <c r="I279" s="22">
        <v>2495.4634781194077</v>
      </c>
      <c r="J279" s="22" t="s">
        <v>375</v>
      </c>
    </row>
    <row r="280" spans="1:10" ht="15" x14ac:dyDescent="0.2">
      <c r="A280" s="6" t="s">
        <v>130</v>
      </c>
      <c r="B280" s="22">
        <v>5678.0097121536164</v>
      </c>
      <c r="C280" s="22">
        <v>145.25029585798816</v>
      </c>
      <c r="D280" s="22">
        <v>66.898514851485146</v>
      </c>
      <c r="E280" s="22">
        <v>1758.1798718322168</v>
      </c>
      <c r="F280" s="22">
        <v>798.15070740209148</v>
      </c>
      <c r="G280" s="22">
        <v>17950.175953350612</v>
      </c>
      <c r="H280" s="22">
        <v>11950.162790697674</v>
      </c>
      <c r="I280" s="22">
        <v>9972.4465592972174</v>
      </c>
      <c r="J280" s="22" t="s">
        <v>375</v>
      </c>
    </row>
    <row r="281" spans="1:10" ht="15" x14ac:dyDescent="0.2">
      <c r="A281" s="6" t="s">
        <v>131</v>
      </c>
      <c r="B281" s="22">
        <v>6977.2201205455103</v>
      </c>
      <c r="C281" s="22">
        <v>5968.667455621302</v>
      </c>
      <c r="D281" s="22">
        <v>3098.2970297029701</v>
      </c>
      <c r="E281" s="22">
        <v>7276.1931255461695</v>
      </c>
      <c r="F281" s="22">
        <v>6977.7441049825711</v>
      </c>
      <c r="G281" s="22">
        <v>8113.6282858200666</v>
      </c>
      <c r="H281" s="22">
        <v>2841.0697674418607</v>
      </c>
      <c r="I281" s="22">
        <v>6781.4685212298682</v>
      </c>
      <c r="J281" s="22" t="s">
        <v>375</v>
      </c>
    </row>
    <row r="282" spans="1:10" s="10" customFormat="1" ht="15.75" x14ac:dyDescent="0.25">
      <c r="A282" s="4" t="s">
        <v>132</v>
      </c>
      <c r="B282" s="23">
        <v>19883.763815978298</v>
      </c>
      <c r="C282" s="23">
        <v>27242.439053254438</v>
      </c>
      <c r="D282" s="23">
        <v>19482.616336633662</v>
      </c>
      <c r="E282" s="23">
        <v>11907.304981066123</v>
      </c>
      <c r="F282" s="23">
        <v>10216.236620873487</v>
      </c>
      <c r="G282" s="23">
        <v>33693.008607922995</v>
      </c>
      <c r="H282" s="23">
        <v>30598.616279069767</v>
      </c>
      <c r="I282" s="23">
        <v>16009.728648121034</v>
      </c>
      <c r="J282" s="23" t="s">
        <v>375</v>
      </c>
    </row>
    <row r="283" spans="1:10" ht="15" x14ac:dyDescent="0.2">
      <c r="A283" s="6" t="s">
        <v>133</v>
      </c>
      <c r="B283" s="22">
        <v>9498.4458609930662</v>
      </c>
      <c r="C283" s="22">
        <v>20307.032544378697</v>
      </c>
      <c r="D283" s="22">
        <v>13943.136138613861</v>
      </c>
      <c r="E283" s="22">
        <v>6493.4820856393826</v>
      </c>
      <c r="F283" s="22">
        <v>6607.7110928849706</v>
      </c>
      <c r="G283" s="22">
        <v>14387.327101073677</v>
      </c>
      <c r="H283" s="22">
        <v>13491.593023255815</v>
      </c>
      <c r="I283" s="22">
        <v>11908.884496502358</v>
      </c>
      <c r="J283" s="22" t="s">
        <v>375</v>
      </c>
    </row>
    <row r="284" spans="1:10" ht="15" x14ac:dyDescent="0.2">
      <c r="A284" s="6" t="s">
        <v>134</v>
      </c>
      <c r="B284" s="22">
        <v>4158.52578951754</v>
      </c>
      <c r="C284" s="22">
        <v>0</v>
      </c>
      <c r="D284" s="22">
        <v>0</v>
      </c>
      <c r="E284" s="22">
        <v>852.68511505971458</v>
      </c>
      <c r="F284" s="22">
        <v>49.359032191921266</v>
      </c>
      <c r="G284" s="22">
        <v>73.212791558681971</v>
      </c>
      <c r="H284" s="22">
        <v>139.09302325581396</v>
      </c>
      <c r="I284" s="22">
        <v>16.913616398243047</v>
      </c>
      <c r="J284" s="22" t="s">
        <v>375</v>
      </c>
    </row>
    <row r="285" spans="1:10" ht="15" x14ac:dyDescent="0.2">
      <c r="A285" s="6" t="s">
        <v>135</v>
      </c>
      <c r="B285" s="22">
        <v>6227.1620235350756</v>
      </c>
      <c r="C285" s="22">
        <v>6935.669230769231</v>
      </c>
      <c r="D285" s="22">
        <v>5539.7920792079212</v>
      </c>
      <c r="E285" s="22">
        <v>4561.4051849694142</v>
      </c>
      <c r="F285" s="22">
        <v>3559.3522657371336</v>
      </c>
      <c r="G285" s="22">
        <v>19232.692521288413</v>
      </c>
      <c r="H285" s="22">
        <v>16968.10465116279</v>
      </c>
      <c r="I285" s="22">
        <v>4084.1654465592974</v>
      </c>
      <c r="J285" s="22" t="s">
        <v>375</v>
      </c>
    </row>
    <row r="286" spans="1:10" s="10" customFormat="1" ht="15.75" x14ac:dyDescent="0.25">
      <c r="A286" s="4" t="s">
        <v>136</v>
      </c>
      <c r="B286" s="23">
        <v>55239.537844068553</v>
      </c>
      <c r="C286" s="23">
        <v>77228.731952662725</v>
      </c>
      <c r="D286" s="23">
        <v>25360.423267326732</v>
      </c>
      <c r="E286" s="23">
        <v>39908.418729973782</v>
      </c>
      <c r="F286" s="23">
        <v>31110.487184744721</v>
      </c>
      <c r="G286" s="23">
        <v>83093.466031099597</v>
      </c>
      <c r="H286" s="23">
        <v>72045.825581395344</v>
      </c>
      <c r="I286" s="23">
        <v>59197.617211647957</v>
      </c>
      <c r="J286" s="23" t="s">
        <v>375</v>
      </c>
    </row>
    <row r="287" spans="1:10" ht="15" x14ac:dyDescent="0.2">
      <c r="A287" s="6" t="s">
        <v>137</v>
      </c>
      <c r="B287" s="22">
        <v>5190.8172004184835</v>
      </c>
      <c r="C287" s="22">
        <v>5698.2136094674552</v>
      </c>
      <c r="D287" s="22">
        <v>129.45297029702971</v>
      </c>
      <c r="E287" s="22">
        <v>3956.0001456452082</v>
      </c>
      <c r="F287" s="22">
        <v>86.1324584785729</v>
      </c>
      <c r="G287" s="22">
        <v>5003.7931321732694</v>
      </c>
      <c r="H287" s="22">
        <v>2913.5348837209303</v>
      </c>
      <c r="I287" s="22">
        <v>1937.3605010574263</v>
      </c>
      <c r="J287" s="22" t="s">
        <v>375</v>
      </c>
    </row>
    <row r="288" spans="1:10" ht="15" x14ac:dyDescent="0.2">
      <c r="A288" s="20" t="s">
        <v>149</v>
      </c>
      <c r="B288" s="22">
        <v>77.395522595339273</v>
      </c>
      <c r="C288" s="22">
        <v>30.9698224852071</v>
      </c>
      <c r="D288" s="22">
        <v>8.1064356435643568</v>
      </c>
      <c r="E288" s="22">
        <v>30.131517623070202</v>
      </c>
      <c r="F288" s="22">
        <v>73.939717039163426</v>
      </c>
      <c r="G288" s="22">
        <v>379.17910033320993</v>
      </c>
      <c r="H288" s="22">
        <v>64.627906976744185</v>
      </c>
      <c r="I288" s="22">
        <v>309.28940946803317</v>
      </c>
      <c r="J288" s="22" t="s">
        <v>375</v>
      </c>
    </row>
    <row r="289" spans="1:10" ht="15" x14ac:dyDescent="0.2">
      <c r="A289" s="20" t="s">
        <v>150</v>
      </c>
      <c r="B289" s="22">
        <v>13.072984658685851</v>
      </c>
      <c r="C289" s="22">
        <v>79.343786982248517</v>
      </c>
      <c r="D289" s="22">
        <v>0</v>
      </c>
      <c r="E289" s="22">
        <v>0</v>
      </c>
      <c r="F289" s="22">
        <v>87.19130613081812</v>
      </c>
      <c r="G289" s="22">
        <v>0</v>
      </c>
      <c r="H289" s="22">
        <v>6.5348837209302326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2422.4301771148703</v>
      </c>
      <c r="C291" s="23">
        <v>8234.6958579881648</v>
      </c>
      <c r="D291" s="23">
        <v>2885.8935643564355</v>
      </c>
      <c r="E291" s="23">
        <v>1070.1574424701428</v>
      </c>
      <c r="F291" s="23">
        <v>1152.5954480213245</v>
      </c>
      <c r="G291" s="23">
        <v>5955.4844502036285</v>
      </c>
      <c r="H291" s="23">
        <v>7439.3023255813951</v>
      </c>
      <c r="I291" s="23">
        <v>763.30112249877993</v>
      </c>
      <c r="J291" s="23" t="s">
        <v>375</v>
      </c>
    </row>
    <row r="292" spans="1:10" ht="15" x14ac:dyDescent="0.2">
      <c r="A292" s="6" t="s">
        <v>128</v>
      </c>
      <c r="B292" s="22">
        <v>43.02109083502301</v>
      </c>
      <c r="C292" s="22">
        <v>0</v>
      </c>
      <c r="D292" s="22">
        <v>0</v>
      </c>
      <c r="E292" s="22">
        <v>0</v>
      </c>
      <c r="F292" s="22">
        <v>55.226573713348373</v>
      </c>
      <c r="G292" s="22">
        <v>101.8458904109589</v>
      </c>
      <c r="H292" s="22">
        <v>0</v>
      </c>
      <c r="I292" s="22">
        <v>0</v>
      </c>
      <c r="J292" s="22" t="s">
        <v>375</v>
      </c>
    </row>
    <row r="293" spans="1:10" ht="15" x14ac:dyDescent="0.2">
      <c r="A293" s="6" t="s">
        <v>139</v>
      </c>
      <c r="B293" s="22">
        <v>161.79856308270607</v>
      </c>
      <c r="C293" s="22">
        <v>401.53017751479291</v>
      </c>
      <c r="D293" s="22">
        <v>703.7227722772277</v>
      </c>
      <c r="E293" s="22">
        <v>0</v>
      </c>
      <c r="F293" s="22">
        <v>735.1199507894197</v>
      </c>
      <c r="G293" s="22">
        <v>197.17808219178082</v>
      </c>
      <c r="H293" s="22">
        <v>0</v>
      </c>
      <c r="I293" s="22">
        <v>79.646656905807717</v>
      </c>
      <c r="J293" s="22" t="s">
        <v>375</v>
      </c>
    </row>
    <row r="294" spans="1:10" ht="15" x14ac:dyDescent="0.2">
      <c r="A294" s="6" t="s">
        <v>130</v>
      </c>
      <c r="B294" s="22">
        <v>310.92195094853207</v>
      </c>
      <c r="C294" s="22">
        <v>0</v>
      </c>
      <c r="D294" s="22">
        <v>0</v>
      </c>
      <c r="E294" s="22">
        <v>12.898339644625691</v>
      </c>
      <c r="F294" s="22">
        <v>101.08673364773426</v>
      </c>
      <c r="G294" s="22">
        <v>565.00768233987412</v>
      </c>
      <c r="H294" s="22">
        <v>1675.2558139534883</v>
      </c>
      <c r="I294" s="22">
        <v>220.14283390271677</v>
      </c>
      <c r="J294" s="22" t="s">
        <v>375</v>
      </c>
    </row>
    <row r="295" spans="1:10" ht="15" x14ac:dyDescent="0.2">
      <c r="A295" s="6" t="s">
        <v>131</v>
      </c>
      <c r="B295" s="22">
        <v>516.78112935033187</v>
      </c>
      <c r="C295" s="22">
        <v>1598.2479289940829</v>
      </c>
      <c r="D295" s="22">
        <v>0</v>
      </c>
      <c r="E295" s="22">
        <v>58.975822895426738</v>
      </c>
      <c r="F295" s="22">
        <v>60.275579249538652</v>
      </c>
      <c r="G295" s="22">
        <v>2278.7200111069974</v>
      </c>
      <c r="H295" s="22">
        <v>0</v>
      </c>
      <c r="I295" s="22">
        <v>19.265820725557184</v>
      </c>
      <c r="J295" s="22" t="s">
        <v>375</v>
      </c>
    </row>
    <row r="296" spans="1:10" ht="15" x14ac:dyDescent="0.2">
      <c r="A296" s="6" t="s">
        <v>133</v>
      </c>
      <c r="B296" s="22">
        <v>1321.8776768602615</v>
      </c>
      <c r="C296" s="22">
        <v>6216.8964497041416</v>
      </c>
      <c r="D296" s="22">
        <v>2182.1707920792078</v>
      </c>
      <c r="E296" s="22">
        <v>988.55097582289545</v>
      </c>
      <c r="F296" s="22">
        <v>200.21898708222267</v>
      </c>
      <c r="G296" s="22">
        <v>2499.7053868937433</v>
      </c>
      <c r="H296" s="22">
        <v>5743.7209302325582</v>
      </c>
      <c r="I296" s="22">
        <v>441.56157475191151</v>
      </c>
      <c r="J296" s="22" t="s">
        <v>375</v>
      </c>
    </row>
    <row r="297" spans="1:10" ht="15" x14ac:dyDescent="0.2">
      <c r="A297" s="6" t="s">
        <v>140</v>
      </c>
      <c r="B297" s="22">
        <v>29.128878149043135</v>
      </c>
      <c r="C297" s="22">
        <v>18.021301775147929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334.02114638594929</v>
      </c>
      <c r="C298" s="23">
        <v>0</v>
      </c>
      <c r="D298" s="23">
        <v>0</v>
      </c>
      <c r="E298" s="23">
        <v>0</v>
      </c>
      <c r="F298" s="23">
        <v>426.50317818330939</v>
      </c>
      <c r="G298" s="23">
        <v>625.61301369863008</v>
      </c>
      <c r="H298" s="23">
        <v>1200.0697674418604</v>
      </c>
      <c r="I298" s="23">
        <v>0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23.893397772407855</v>
      </c>
      <c r="C300" s="22">
        <v>0</v>
      </c>
      <c r="D300" s="22">
        <v>0</v>
      </c>
      <c r="E300" s="22">
        <v>0</v>
      </c>
      <c r="F300" s="22">
        <v>402.52532294443307</v>
      </c>
      <c r="G300" s="22">
        <v>0</v>
      </c>
      <c r="H300" s="22">
        <v>0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134.19979816496775</v>
      </c>
      <c r="C301" s="22">
        <v>0</v>
      </c>
      <c r="D301" s="22">
        <v>0</v>
      </c>
      <c r="E301" s="22">
        <v>0</v>
      </c>
      <c r="F301" s="22">
        <v>0</v>
      </c>
      <c r="G301" s="22">
        <v>323.10616438356163</v>
      </c>
      <c r="H301" s="22">
        <v>798.74418604651157</v>
      </c>
      <c r="I301" s="22">
        <v>0</v>
      </c>
      <c r="J301" s="22" t="s">
        <v>375</v>
      </c>
    </row>
    <row r="302" spans="1:10" ht="15" x14ac:dyDescent="0.2">
      <c r="A302" s="6" t="s">
        <v>131</v>
      </c>
      <c r="B302" s="22">
        <v>56.262700330528013</v>
      </c>
      <c r="C302" s="22">
        <v>0</v>
      </c>
      <c r="D302" s="22">
        <v>0</v>
      </c>
      <c r="E302" s="22">
        <v>0</v>
      </c>
      <c r="F302" s="22">
        <v>0</v>
      </c>
      <c r="G302" s="22">
        <v>174.88356164383561</v>
      </c>
      <c r="H302" s="22">
        <v>0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118.20848262644779</v>
      </c>
      <c r="C303" s="22">
        <v>0</v>
      </c>
      <c r="D303" s="22">
        <v>0</v>
      </c>
      <c r="E303" s="22">
        <v>0</v>
      </c>
      <c r="F303" s="22">
        <v>23.977855238876359</v>
      </c>
      <c r="G303" s="22">
        <v>127.62328767123287</v>
      </c>
      <c r="H303" s="22">
        <v>401.32558139534882</v>
      </c>
      <c r="I303" s="22">
        <v>0</v>
      </c>
      <c r="J303" s="22" t="s">
        <v>375</v>
      </c>
    </row>
    <row r="304" spans="1:10" ht="15" x14ac:dyDescent="0.2">
      <c r="A304" s="6" t="s">
        <v>140</v>
      </c>
      <c r="B304" s="22">
        <v>1.4093084835522967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6" t="s">
        <v>231</v>
      </c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ht="15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21353.840950402493</v>
      </c>
      <c r="D313" s="23">
        <v>34205.965937344605</v>
      </c>
      <c r="E313" s="23">
        <v>39194.525390915856</v>
      </c>
      <c r="F313" s="23" t="s">
        <v>375</v>
      </c>
      <c r="G313" s="23" t="s">
        <v>375</v>
      </c>
      <c r="H313" s="23">
        <v>42121.648366140769</v>
      </c>
      <c r="I313" s="23">
        <v>28087.57806527492</v>
      </c>
      <c r="J313" s="23">
        <v>31018.569680319681</v>
      </c>
    </row>
    <row r="314" spans="1:10" ht="15" x14ac:dyDescent="0.2">
      <c r="A314" s="6" t="s">
        <v>128</v>
      </c>
      <c r="B314" s="29" t="s">
        <v>375</v>
      </c>
      <c r="C314" s="29">
        <v>14219.40573876915</v>
      </c>
      <c r="D314" s="29">
        <v>19671.573719542517</v>
      </c>
      <c r="E314" s="29">
        <v>27738.832464631421</v>
      </c>
      <c r="F314" s="29" t="s">
        <v>375</v>
      </c>
      <c r="G314" s="29" t="s">
        <v>375</v>
      </c>
      <c r="H314" s="29">
        <v>22527.904801445806</v>
      </c>
      <c r="I314" s="29">
        <v>20242.050279329607</v>
      </c>
      <c r="J314" s="29">
        <v>20288.088411588411</v>
      </c>
    </row>
    <row r="315" spans="1:10" ht="15" x14ac:dyDescent="0.2">
      <c r="A315" s="6" t="s">
        <v>129</v>
      </c>
      <c r="B315" s="29" t="s">
        <v>375</v>
      </c>
      <c r="C315" s="29">
        <v>670.0398597766814</v>
      </c>
      <c r="D315" s="29">
        <v>2672.6176031824962</v>
      </c>
      <c r="E315" s="29">
        <v>1345.9973194341028</v>
      </c>
      <c r="F315" s="29" t="s">
        <v>375</v>
      </c>
      <c r="G315" s="29" t="s">
        <v>375</v>
      </c>
      <c r="H315" s="29">
        <v>3711.8820886045037</v>
      </c>
      <c r="I315" s="29">
        <v>1028.3691071253552</v>
      </c>
      <c r="J315" s="29">
        <v>1113.7033966033966</v>
      </c>
    </row>
    <row r="316" spans="1:10" ht="15" x14ac:dyDescent="0.2">
      <c r="A316" s="6" t="s">
        <v>130</v>
      </c>
      <c r="B316" s="29" t="s">
        <v>375</v>
      </c>
      <c r="C316" s="29">
        <v>592.91352895351861</v>
      </c>
      <c r="D316" s="29">
        <v>760.71432123321733</v>
      </c>
      <c r="E316" s="29">
        <v>933.80878629932988</v>
      </c>
      <c r="F316" s="29" t="s">
        <v>375</v>
      </c>
      <c r="G316" s="29" t="s">
        <v>375</v>
      </c>
      <c r="H316" s="29">
        <v>10062.49523763005</v>
      </c>
      <c r="I316" s="29">
        <v>514.62805057336072</v>
      </c>
      <c r="J316" s="29">
        <v>2997.5206293706292</v>
      </c>
    </row>
    <row r="317" spans="1:10" ht="15" x14ac:dyDescent="0.2">
      <c r="A317" s="6" t="s">
        <v>131</v>
      </c>
      <c r="B317" s="29" t="s">
        <v>375</v>
      </c>
      <c r="C317" s="29">
        <v>5871.7256556738512</v>
      </c>
      <c r="D317" s="29">
        <v>11094.873943311784</v>
      </c>
      <c r="E317" s="29">
        <v>9159.7924050632919</v>
      </c>
      <c r="F317" s="29" t="s">
        <v>375</v>
      </c>
      <c r="G317" s="29" t="s">
        <v>375</v>
      </c>
      <c r="H317" s="29">
        <v>5810.7711620182681</v>
      </c>
      <c r="I317" s="29">
        <v>6302.625110261688</v>
      </c>
      <c r="J317" s="29">
        <v>6615.5818181818186</v>
      </c>
    </row>
    <row r="318" spans="1:10" s="10" customFormat="1" ht="15.75" x14ac:dyDescent="0.25">
      <c r="A318" s="4" t="s">
        <v>132</v>
      </c>
      <c r="B318" s="23" t="s">
        <v>375</v>
      </c>
      <c r="C318" s="23">
        <v>15533.37964165152</v>
      </c>
      <c r="D318" s="23">
        <v>32892.055320735955</v>
      </c>
      <c r="E318" s="23">
        <v>22835.023976172746</v>
      </c>
      <c r="F318" s="23" t="s">
        <v>375</v>
      </c>
      <c r="G318" s="23" t="s">
        <v>375</v>
      </c>
      <c r="H318" s="23">
        <v>14973.727690128462</v>
      </c>
      <c r="I318" s="23">
        <v>12652.12643340194</v>
      </c>
      <c r="J318" s="23">
        <v>20804.180119880119</v>
      </c>
    </row>
    <row r="319" spans="1:10" ht="15" x14ac:dyDescent="0.2">
      <c r="A319" s="6" t="s">
        <v>133</v>
      </c>
      <c r="B319" s="29" t="s">
        <v>375</v>
      </c>
      <c r="C319" s="29">
        <v>6391.2018956115298</v>
      </c>
      <c r="D319" s="29">
        <v>12047.110019890602</v>
      </c>
      <c r="E319" s="29">
        <v>9067.1518987341769</v>
      </c>
      <c r="F319" s="29" t="s">
        <v>375</v>
      </c>
      <c r="G319" s="29" t="s">
        <v>375</v>
      </c>
      <c r="H319" s="29">
        <v>8126.3039124700827</v>
      </c>
      <c r="I319" s="29">
        <v>5448.1749485445462</v>
      </c>
      <c r="J319" s="29">
        <v>9379.7882117882109</v>
      </c>
    </row>
    <row r="320" spans="1:10" ht="15" x14ac:dyDescent="0.2">
      <c r="A320" s="6" t="s">
        <v>134</v>
      </c>
      <c r="B320" s="29" t="s">
        <v>375</v>
      </c>
      <c r="C320" s="29">
        <v>6072.8410802388989</v>
      </c>
      <c r="D320" s="29">
        <v>14148.968050721034</v>
      </c>
      <c r="E320" s="29">
        <v>11078.159791511542</v>
      </c>
      <c r="F320" s="29" t="s">
        <v>375</v>
      </c>
      <c r="G320" s="29" t="s">
        <v>375</v>
      </c>
      <c r="H320" s="29">
        <v>908.564011136619</v>
      </c>
      <c r="I320" s="29">
        <v>5142.6585318043717</v>
      </c>
      <c r="J320" s="29">
        <v>6596.7257242757241</v>
      </c>
    </row>
    <row r="321" spans="1:10" ht="15" x14ac:dyDescent="0.2">
      <c r="A321" s="6" t="s">
        <v>135</v>
      </c>
      <c r="B321" s="29" t="s">
        <v>375</v>
      </c>
      <c r="C321" s="29">
        <v>3069.8231628148533</v>
      </c>
      <c r="D321" s="29">
        <v>6696.4387120835408</v>
      </c>
      <c r="E321" s="29">
        <v>2690.0915860014893</v>
      </c>
      <c r="F321" s="29" t="s">
        <v>375</v>
      </c>
      <c r="G321" s="29" t="s">
        <v>375</v>
      </c>
      <c r="H321" s="29">
        <v>5939.1966492453475</v>
      </c>
      <c r="I321" s="29">
        <v>2061.6866607860434</v>
      </c>
      <c r="J321" s="29">
        <v>4828.1952047952045</v>
      </c>
    </row>
    <row r="322" spans="1:10" s="10" customFormat="1" ht="15.75" x14ac:dyDescent="0.25">
      <c r="A322" s="4" t="s">
        <v>136</v>
      </c>
      <c r="B322" s="23" t="s">
        <v>375</v>
      </c>
      <c r="C322" s="23">
        <v>36887.090755647885</v>
      </c>
      <c r="D322" s="23">
        <v>67097.824589756347</v>
      </c>
      <c r="E322" s="23">
        <v>62029.200595681308</v>
      </c>
      <c r="F322" s="23" t="s">
        <v>375</v>
      </c>
      <c r="G322" s="23" t="s">
        <v>375</v>
      </c>
      <c r="H322" s="23">
        <v>57095.191129780687</v>
      </c>
      <c r="I322" s="23">
        <v>40739.5890424385</v>
      </c>
      <c r="J322" s="23">
        <v>51822.518081918082</v>
      </c>
    </row>
    <row r="323" spans="1:10" ht="15" x14ac:dyDescent="0.2">
      <c r="A323" s="6" t="s">
        <v>137</v>
      </c>
      <c r="B323" s="29" t="s">
        <v>375</v>
      </c>
      <c r="C323" s="29">
        <v>5438.7051415216829</v>
      </c>
      <c r="D323" s="29">
        <v>8550.5773247140733</v>
      </c>
      <c r="E323" s="29">
        <v>1609.9568131049889</v>
      </c>
      <c r="F323" s="29" t="s">
        <v>375</v>
      </c>
      <c r="G323" s="29" t="s">
        <v>375</v>
      </c>
      <c r="H323" s="29">
        <v>8188.480681873687</v>
      </c>
      <c r="I323" s="29">
        <v>7036.9738312261097</v>
      </c>
      <c r="J323" s="29">
        <v>3536.3430069930068</v>
      </c>
    </row>
    <row r="324" spans="1:10" ht="15" x14ac:dyDescent="0.2">
      <c r="A324" s="20" t="s">
        <v>149</v>
      </c>
      <c r="B324" s="29" t="s">
        <v>375</v>
      </c>
      <c r="C324" s="29">
        <v>1.3101791742404569</v>
      </c>
      <c r="D324" s="29">
        <v>18.224639482844356</v>
      </c>
      <c r="E324" s="29">
        <v>8.2028294862248696</v>
      </c>
      <c r="F324" s="29" t="s">
        <v>375</v>
      </c>
      <c r="G324" s="29" t="s">
        <v>375</v>
      </c>
      <c r="H324" s="29">
        <v>62.13383480681874</v>
      </c>
      <c r="I324" s="29">
        <v>0.58806233460746837</v>
      </c>
      <c r="J324" s="29">
        <v>7.4214285714285717</v>
      </c>
    </row>
    <row r="325" spans="1:10" ht="15" x14ac:dyDescent="0.2">
      <c r="A325" s="20" t="s">
        <v>150</v>
      </c>
      <c r="B325" s="29" t="s">
        <v>375</v>
      </c>
      <c r="C325" s="29">
        <v>0</v>
      </c>
      <c r="D325" s="29">
        <v>0</v>
      </c>
      <c r="E325" s="29">
        <v>3.4132539091586001</v>
      </c>
      <c r="F325" s="29" t="s">
        <v>375</v>
      </c>
      <c r="G325" s="29" t="s">
        <v>375</v>
      </c>
      <c r="H325" s="29">
        <v>40.035217115224931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849.19787068293954</v>
      </c>
      <c r="D327" s="23">
        <v>2143.2634261561411</v>
      </c>
      <c r="E327" s="23">
        <v>3625.8615040953091</v>
      </c>
      <c r="F327" s="23" t="s">
        <v>375</v>
      </c>
      <c r="G327" s="23" t="s">
        <v>375</v>
      </c>
      <c r="H327" s="23">
        <v>2580.8844820006839</v>
      </c>
      <c r="I327" s="23">
        <v>542.06125649318824</v>
      </c>
      <c r="J327" s="23">
        <v>1537.1531968031968</v>
      </c>
    </row>
    <row r="328" spans="1:10" ht="15" x14ac:dyDescent="0.2">
      <c r="A328" s="6" t="s">
        <v>128</v>
      </c>
      <c r="B328" s="29" t="s">
        <v>375</v>
      </c>
      <c r="C328" s="29">
        <v>0</v>
      </c>
      <c r="D328" s="29">
        <v>309.7901541521631</v>
      </c>
      <c r="E328" s="29">
        <v>16.75800446760983</v>
      </c>
      <c r="F328" s="29" t="s">
        <v>375</v>
      </c>
      <c r="G328" s="29" t="s">
        <v>375</v>
      </c>
      <c r="H328" s="29">
        <v>15.386118302154056</v>
      </c>
      <c r="I328" s="29">
        <v>0</v>
      </c>
      <c r="J328" s="29">
        <v>17.857142857142858</v>
      </c>
    </row>
    <row r="329" spans="1:10" ht="15" x14ac:dyDescent="0.2">
      <c r="A329" s="6" t="s">
        <v>139</v>
      </c>
      <c r="B329" s="29" t="s">
        <v>375</v>
      </c>
      <c r="C329" s="29">
        <v>200.50882887561673</v>
      </c>
      <c r="D329" s="29">
        <v>141.76864743908504</v>
      </c>
      <c r="E329" s="29">
        <v>48.833655994043184</v>
      </c>
      <c r="F329" s="29" t="s">
        <v>375</v>
      </c>
      <c r="G329" s="29" t="s">
        <v>375</v>
      </c>
      <c r="H329" s="29">
        <v>232.47687197772677</v>
      </c>
      <c r="I329" s="29">
        <v>0.94384004704498681</v>
      </c>
      <c r="J329" s="29">
        <v>72.259440559440563</v>
      </c>
    </row>
    <row r="330" spans="1:10" ht="15" x14ac:dyDescent="0.2">
      <c r="A330" s="6" t="s">
        <v>130</v>
      </c>
      <c r="B330" s="29" t="s">
        <v>375</v>
      </c>
      <c r="C330" s="29">
        <v>80.758244611789152</v>
      </c>
      <c r="D330" s="29">
        <v>15.119840875186474</v>
      </c>
      <c r="E330" s="29">
        <v>98.825465376023828</v>
      </c>
      <c r="F330" s="29" t="s">
        <v>375</v>
      </c>
      <c r="G330" s="29" t="s">
        <v>375</v>
      </c>
      <c r="H330" s="29">
        <v>826.16783080154346</v>
      </c>
      <c r="I330" s="29">
        <v>0</v>
      </c>
      <c r="J330" s="29">
        <v>230.69345654345653</v>
      </c>
    </row>
    <row r="331" spans="1:10" ht="15" x14ac:dyDescent="0.2">
      <c r="A331" s="6" t="s">
        <v>131</v>
      </c>
      <c r="B331" s="29" t="s">
        <v>375</v>
      </c>
      <c r="C331" s="29">
        <v>65.004024928589971</v>
      </c>
      <c r="D331" s="29">
        <v>123.55718547986076</v>
      </c>
      <c r="E331" s="29">
        <v>2847.6935219657485</v>
      </c>
      <c r="F331" s="29" t="s">
        <v>375</v>
      </c>
      <c r="G331" s="29" t="s">
        <v>375</v>
      </c>
      <c r="H331" s="29">
        <v>153.9521320763933</v>
      </c>
      <c r="I331" s="29">
        <v>94.803489169852</v>
      </c>
      <c r="J331" s="29">
        <v>84.25</v>
      </c>
    </row>
    <row r="332" spans="1:10" ht="15" x14ac:dyDescent="0.2">
      <c r="A332" s="6" t="s">
        <v>133</v>
      </c>
      <c r="B332" s="29" t="s">
        <v>375</v>
      </c>
      <c r="C332" s="29">
        <v>502.92677226694366</v>
      </c>
      <c r="D332" s="29">
        <v>1483.3853804077573</v>
      </c>
      <c r="E332" s="29">
        <v>510.76530156366346</v>
      </c>
      <c r="F332" s="29" t="s">
        <v>375</v>
      </c>
      <c r="G332" s="29" t="s">
        <v>375</v>
      </c>
      <c r="H332" s="29">
        <v>1314.178381282665</v>
      </c>
      <c r="I332" s="29">
        <v>446.31392727629128</v>
      </c>
      <c r="J332" s="29">
        <v>1043.5391108891108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68.78443560417702</v>
      </c>
      <c r="E333" s="29">
        <v>88.198808637379003</v>
      </c>
      <c r="F333" s="29" t="s">
        <v>375</v>
      </c>
      <c r="G333" s="29" t="s">
        <v>375</v>
      </c>
      <c r="H333" s="29">
        <v>11.38406681971377</v>
      </c>
      <c r="I333" s="29">
        <v>0</v>
      </c>
      <c r="J333" s="29">
        <v>86.768331668331669</v>
      </c>
    </row>
    <row r="334" spans="1:10" s="10" customFormat="1" ht="15.75" x14ac:dyDescent="0.25">
      <c r="A334" s="4" t="s">
        <v>141</v>
      </c>
      <c r="B334" s="23" t="s">
        <v>375</v>
      </c>
      <c r="C334" s="23">
        <v>0</v>
      </c>
      <c r="D334" s="23">
        <v>177.04761312779712</v>
      </c>
      <c r="E334" s="23">
        <v>781.06150409530903</v>
      </c>
      <c r="F334" s="23" t="s">
        <v>375</v>
      </c>
      <c r="G334" s="23" t="s">
        <v>375</v>
      </c>
      <c r="H334" s="23">
        <v>614.56093391295849</v>
      </c>
      <c r="I334" s="23">
        <v>47.024208566108008</v>
      </c>
      <c r="J334" s="23">
        <v>151.44755244755245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375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23.924042764793636</v>
      </c>
      <c r="E336" s="29">
        <v>58.565301563663439</v>
      </c>
      <c r="F336" s="29" t="s">
        <v>375</v>
      </c>
      <c r="G336" s="29" t="s">
        <v>375</v>
      </c>
      <c r="H336" s="29">
        <v>1.5569286377179701</v>
      </c>
      <c r="I336" s="29">
        <v>0</v>
      </c>
      <c r="J336" s="29">
        <v>0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9.4962025316455705</v>
      </c>
      <c r="F337" s="29" t="s">
        <v>375</v>
      </c>
      <c r="G337" s="29" t="s">
        <v>375</v>
      </c>
      <c r="H337" s="29">
        <v>473.97665217603674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375</v>
      </c>
      <c r="C338" s="29">
        <v>0</v>
      </c>
      <c r="D338" s="29">
        <v>15.468672302337145</v>
      </c>
      <c r="E338" s="29">
        <v>223.62874162323158</v>
      </c>
      <c r="F338" s="29" t="s">
        <v>375</v>
      </c>
      <c r="G338" s="29" t="s">
        <v>375</v>
      </c>
      <c r="H338" s="29">
        <v>91.825526302935572</v>
      </c>
      <c r="I338" s="29">
        <v>0</v>
      </c>
      <c r="J338" s="29">
        <v>34.035714285714285</v>
      </c>
    </row>
    <row r="339" spans="1:10" ht="15" x14ac:dyDescent="0.2">
      <c r="A339" s="6" t="s">
        <v>133</v>
      </c>
      <c r="B339" s="29" t="s">
        <v>375</v>
      </c>
      <c r="C339" s="29">
        <v>0</v>
      </c>
      <c r="D339" s="29">
        <v>137.65489806066634</v>
      </c>
      <c r="E339" s="29">
        <v>488.6078927773641</v>
      </c>
      <c r="F339" s="29" t="s">
        <v>375</v>
      </c>
      <c r="G339" s="29" t="s">
        <v>375</v>
      </c>
      <c r="H339" s="29">
        <v>47.201826796268257</v>
      </c>
      <c r="I339" s="29">
        <v>47.024208566108008</v>
      </c>
      <c r="J339" s="29">
        <v>117.41183816183816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0</v>
      </c>
      <c r="F340" s="29" t="s">
        <v>375</v>
      </c>
      <c r="G340" s="29" t="s">
        <v>375</v>
      </c>
      <c r="H340" s="29">
        <v>0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22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232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828</v>
      </c>
      <c r="C6" s="3">
        <v>6</v>
      </c>
      <c r="D6" s="3">
        <v>2</v>
      </c>
      <c r="E6" s="3">
        <v>60</v>
      </c>
      <c r="F6" s="3">
        <v>100</v>
      </c>
      <c r="G6" s="3">
        <v>44</v>
      </c>
      <c r="H6" s="3">
        <v>3</v>
      </c>
      <c r="I6" s="3">
        <v>41</v>
      </c>
      <c r="J6" s="3">
        <v>0</v>
      </c>
    </row>
    <row r="7" spans="1:10" ht="15" x14ac:dyDescent="0.2">
      <c r="A7" s="2" t="s">
        <v>12</v>
      </c>
      <c r="B7" s="3">
        <v>19607</v>
      </c>
      <c r="C7" s="3">
        <v>248</v>
      </c>
      <c r="D7" s="3">
        <v>36</v>
      </c>
      <c r="E7" s="3">
        <v>1441</v>
      </c>
      <c r="F7" s="3">
        <v>1585</v>
      </c>
      <c r="G7" s="3">
        <v>1596</v>
      </c>
      <c r="H7" s="3">
        <v>115</v>
      </c>
      <c r="I7" s="3">
        <v>1315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37.606955169072272</v>
      </c>
      <c r="C9" s="22" t="s">
        <v>375</v>
      </c>
      <c r="D9" s="22" t="s">
        <v>375</v>
      </c>
      <c r="E9" s="22">
        <v>53.691797362942403</v>
      </c>
      <c r="F9" s="22">
        <v>5.7809274447949539</v>
      </c>
      <c r="G9" s="22">
        <v>18.646296992481208</v>
      </c>
      <c r="H9" s="22" t="s">
        <v>375</v>
      </c>
      <c r="I9" s="22">
        <v>15.935513307984792</v>
      </c>
      <c r="J9" s="22" t="s">
        <v>374</v>
      </c>
    </row>
    <row r="10" spans="1:10" ht="15" x14ac:dyDescent="0.2">
      <c r="A10" s="6" t="s">
        <v>15</v>
      </c>
      <c r="B10" s="22">
        <v>12.437129086550726</v>
      </c>
      <c r="C10" s="22" t="s">
        <v>375</v>
      </c>
      <c r="D10" s="22" t="s">
        <v>375</v>
      </c>
      <c r="E10" s="22">
        <v>6.7907078417765439</v>
      </c>
      <c r="F10" s="22">
        <v>1.8739495268138804</v>
      </c>
      <c r="G10" s="22">
        <v>9.8368107769423574</v>
      </c>
      <c r="H10" s="22" t="s">
        <v>375</v>
      </c>
      <c r="I10" s="22">
        <v>13.19654752851711</v>
      </c>
      <c r="J10" s="22" t="s">
        <v>374</v>
      </c>
    </row>
    <row r="11" spans="1:10" ht="15" x14ac:dyDescent="0.2">
      <c r="A11" s="6" t="s">
        <v>16</v>
      </c>
      <c r="B11" s="22">
        <v>29271.50604375988</v>
      </c>
      <c r="C11" s="22" t="s">
        <v>375</v>
      </c>
      <c r="D11" s="22" t="s">
        <v>375</v>
      </c>
      <c r="E11" s="22">
        <v>34777.027064538517</v>
      </c>
      <c r="F11" s="22">
        <v>36339.758990536277</v>
      </c>
      <c r="G11" s="22">
        <v>38898.875939849626</v>
      </c>
      <c r="H11" s="22" t="s">
        <v>375</v>
      </c>
      <c r="I11" s="22">
        <v>30342.005323193916</v>
      </c>
      <c r="J11" s="22" t="s">
        <v>374</v>
      </c>
    </row>
    <row r="12" spans="1:10" ht="15" x14ac:dyDescent="0.2">
      <c r="A12" s="6" t="s">
        <v>17</v>
      </c>
      <c r="B12" s="22">
        <v>1.9750935890243282</v>
      </c>
      <c r="C12" s="22" t="s">
        <v>375</v>
      </c>
      <c r="D12" s="22" t="s">
        <v>375</v>
      </c>
      <c r="E12" s="22">
        <v>1.9451769604441362</v>
      </c>
      <c r="F12" s="22">
        <v>2.9743470031545738</v>
      </c>
      <c r="G12" s="22">
        <v>2.9052192982456142</v>
      </c>
      <c r="H12" s="22" t="s">
        <v>375</v>
      </c>
      <c r="I12" s="22">
        <v>2.1721216730038022</v>
      </c>
      <c r="J12" s="22" t="s">
        <v>374</v>
      </c>
    </row>
    <row r="13" spans="1:10" ht="15" x14ac:dyDescent="0.2">
      <c r="A13" s="6" t="s">
        <v>18</v>
      </c>
      <c r="B13" s="22">
        <v>0.58699852093640037</v>
      </c>
      <c r="C13" s="22" t="s">
        <v>375</v>
      </c>
      <c r="D13" s="22" t="s">
        <v>375</v>
      </c>
      <c r="E13" s="22">
        <v>0.77342817487855642</v>
      </c>
      <c r="F13" s="22">
        <v>1.1480504731861199</v>
      </c>
      <c r="G13" s="22">
        <v>1.9850939849624065</v>
      </c>
      <c r="H13" s="22" t="s">
        <v>375</v>
      </c>
      <c r="I13" s="22">
        <v>0.92217490494296583</v>
      </c>
      <c r="J13" s="22" t="s">
        <v>374</v>
      </c>
    </row>
    <row r="14" spans="1:10" ht="15.75" x14ac:dyDescent="0.25">
      <c r="A14" s="4" t="s">
        <v>19</v>
      </c>
      <c r="B14" s="23">
        <v>36888.004743203957</v>
      </c>
      <c r="C14" s="23" t="s">
        <v>375</v>
      </c>
      <c r="D14" s="23" t="s">
        <v>375</v>
      </c>
      <c r="E14" s="23">
        <v>33986.498265093687</v>
      </c>
      <c r="F14" s="23">
        <v>49959.836593059939</v>
      </c>
      <c r="G14" s="23">
        <v>49167.228696741855</v>
      </c>
      <c r="H14" s="23" t="s">
        <v>375</v>
      </c>
      <c r="I14" s="23">
        <v>37217.425095057035</v>
      </c>
      <c r="J14" s="23" t="s">
        <v>374</v>
      </c>
    </row>
    <row r="15" spans="1:10" ht="15" x14ac:dyDescent="0.2">
      <c r="A15" s="6" t="s">
        <v>20</v>
      </c>
      <c r="B15" s="22">
        <v>17647.210282042128</v>
      </c>
      <c r="C15" s="22" t="s">
        <v>375</v>
      </c>
      <c r="D15" s="22" t="s">
        <v>375</v>
      </c>
      <c r="E15" s="22">
        <v>29208.696044413602</v>
      </c>
      <c r="F15" s="22">
        <v>48939.429652996849</v>
      </c>
      <c r="G15" s="22">
        <v>48296.25689223058</v>
      </c>
      <c r="H15" s="22" t="s">
        <v>375</v>
      </c>
      <c r="I15" s="22">
        <v>36561.244866920155</v>
      </c>
      <c r="J15" s="22" t="s">
        <v>374</v>
      </c>
    </row>
    <row r="16" spans="1:10" ht="15" x14ac:dyDescent="0.2">
      <c r="A16" s="6" t="s">
        <v>21</v>
      </c>
      <c r="B16" s="22">
        <v>18471.817361146528</v>
      </c>
      <c r="C16" s="22" t="s">
        <v>375</v>
      </c>
      <c r="D16" s="22" t="s">
        <v>375</v>
      </c>
      <c r="E16" s="22">
        <v>1814.3657182512145</v>
      </c>
      <c r="F16" s="22">
        <v>120.34952681388013</v>
      </c>
      <c r="G16" s="22">
        <v>-5.9273182957393482</v>
      </c>
      <c r="H16" s="22" t="s">
        <v>375</v>
      </c>
      <c r="I16" s="22">
        <v>261.51787072243349</v>
      </c>
      <c r="J16" s="22" t="s">
        <v>374</v>
      </c>
    </row>
    <row r="17" spans="1:11" ht="15" x14ac:dyDescent="0.2">
      <c r="A17" s="6" t="s">
        <v>22</v>
      </c>
      <c r="B17" s="22">
        <v>768.97710001530061</v>
      </c>
      <c r="C17" s="22" t="s">
        <v>375</v>
      </c>
      <c r="D17" s="22" t="s">
        <v>375</v>
      </c>
      <c r="E17" s="22">
        <v>2963.4365024288691</v>
      </c>
      <c r="F17" s="22">
        <v>900.05741324921132</v>
      </c>
      <c r="G17" s="22">
        <v>876.89912280701753</v>
      </c>
      <c r="H17" s="22" t="s">
        <v>375</v>
      </c>
      <c r="I17" s="22">
        <v>394.66235741444865</v>
      </c>
      <c r="J17" s="22" t="s">
        <v>374</v>
      </c>
    </row>
    <row r="18" spans="1:11" ht="15.75" x14ac:dyDescent="0.25">
      <c r="A18" s="4" t="s">
        <v>23</v>
      </c>
      <c r="B18" s="23">
        <v>8105.9251287805373</v>
      </c>
      <c r="C18" s="23" t="s">
        <v>375</v>
      </c>
      <c r="D18" s="23" t="s">
        <v>375</v>
      </c>
      <c r="E18" s="23">
        <v>20430.913254684248</v>
      </c>
      <c r="F18" s="23">
        <v>210.76719242902209</v>
      </c>
      <c r="G18" s="23">
        <v>2974.9461152882204</v>
      </c>
      <c r="H18" s="23" t="s">
        <v>375</v>
      </c>
      <c r="I18" s="23">
        <v>5960.1543726235741</v>
      </c>
      <c r="J18" s="23" t="s">
        <v>374</v>
      </c>
    </row>
    <row r="19" spans="1:11" ht="15.75" x14ac:dyDescent="0.25">
      <c r="A19" s="4" t="s">
        <v>24</v>
      </c>
      <c r="B19" s="23">
        <v>32114.089355842301</v>
      </c>
      <c r="C19" s="23" t="s">
        <v>375</v>
      </c>
      <c r="D19" s="23" t="s">
        <v>375</v>
      </c>
      <c r="E19" s="23">
        <v>38917.873004857734</v>
      </c>
      <c r="F19" s="23">
        <v>36432.9356466877</v>
      </c>
      <c r="G19" s="23">
        <v>36420.509398496244</v>
      </c>
      <c r="H19" s="23" t="s">
        <v>375</v>
      </c>
      <c r="I19" s="23">
        <v>31226.105703422054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19375.032845412352</v>
      </c>
      <c r="C20" s="22" t="s">
        <v>375</v>
      </c>
      <c r="D20" s="22" t="s">
        <v>375</v>
      </c>
      <c r="E20" s="22">
        <v>22301.151283830673</v>
      </c>
      <c r="F20" s="22">
        <v>17093.92807570978</v>
      </c>
      <c r="G20" s="22">
        <v>13096.855263157895</v>
      </c>
      <c r="H20" s="22" t="s">
        <v>375</v>
      </c>
      <c r="I20" s="22">
        <v>13152.485931558935</v>
      </c>
      <c r="J20" s="22" t="s">
        <v>374</v>
      </c>
    </row>
    <row r="21" spans="1:11" ht="15" x14ac:dyDescent="0.2">
      <c r="A21" s="6" t="s">
        <v>26</v>
      </c>
      <c r="B21" s="22">
        <v>12739.056510429948</v>
      </c>
      <c r="C21" s="22" t="s">
        <v>375</v>
      </c>
      <c r="D21" s="22" t="s">
        <v>375</v>
      </c>
      <c r="E21" s="22">
        <v>16616.721721027065</v>
      </c>
      <c r="F21" s="22">
        <v>19339.007570977919</v>
      </c>
      <c r="G21" s="22">
        <v>23323.654135338347</v>
      </c>
      <c r="H21" s="22" t="s">
        <v>375</v>
      </c>
      <c r="I21" s="22">
        <v>18073.619771863119</v>
      </c>
      <c r="J21" s="22" t="s">
        <v>374</v>
      </c>
    </row>
    <row r="22" spans="1:11" ht="15" x14ac:dyDescent="0.2">
      <c r="A22" s="6" t="s">
        <v>27</v>
      </c>
      <c r="B22" s="22">
        <v>4401.6708318457695</v>
      </c>
      <c r="C22" s="22" t="s">
        <v>375</v>
      </c>
      <c r="D22" s="22" t="s">
        <v>375</v>
      </c>
      <c r="E22" s="22">
        <v>6320.4177654406658</v>
      </c>
      <c r="F22" s="22">
        <v>9352.2807570977911</v>
      </c>
      <c r="G22" s="22">
        <v>14782.168546365914</v>
      </c>
      <c r="H22" s="22" t="s">
        <v>375</v>
      </c>
      <c r="I22" s="22">
        <v>7124.3596958174903</v>
      </c>
      <c r="J22" s="22" t="s">
        <v>374</v>
      </c>
    </row>
    <row r="23" spans="1:11" ht="15" x14ac:dyDescent="0.2">
      <c r="A23" s="6" t="s">
        <v>28</v>
      </c>
      <c r="B23" s="22">
        <v>297.42535829040651</v>
      </c>
      <c r="C23" s="22" t="s">
        <v>375</v>
      </c>
      <c r="D23" s="22" t="s">
        <v>375</v>
      </c>
      <c r="E23" s="22">
        <v>351.28174878556558</v>
      </c>
      <c r="F23" s="22">
        <v>379.58864353312305</v>
      </c>
      <c r="G23" s="22">
        <v>206.26190476190476</v>
      </c>
      <c r="H23" s="22" t="s">
        <v>375</v>
      </c>
      <c r="I23" s="22">
        <v>328.48593155893536</v>
      </c>
      <c r="J23" s="22" t="s">
        <v>374</v>
      </c>
    </row>
    <row r="24" spans="1:11" ht="15.75" x14ac:dyDescent="0.25">
      <c r="A24" s="4" t="s">
        <v>29</v>
      </c>
      <c r="B24" s="23">
        <v>105480.33263630336</v>
      </c>
      <c r="C24" s="23" t="s">
        <v>375</v>
      </c>
      <c r="D24" s="23" t="s">
        <v>375</v>
      </c>
      <c r="E24" s="23">
        <v>99381.172102706449</v>
      </c>
      <c r="F24" s="23">
        <v>70086.72681388013</v>
      </c>
      <c r="G24" s="23">
        <v>138035.57644110275</v>
      </c>
      <c r="H24" s="23" t="s">
        <v>375</v>
      </c>
      <c r="I24" s="23">
        <v>139368.48973384031</v>
      </c>
      <c r="J24" s="23" t="s">
        <v>374</v>
      </c>
    </row>
    <row r="25" spans="1:11" ht="15" x14ac:dyDescent="0.2">
      <c r="A25" s="6" t="s">
        <v>30</v>
      </c>
      <c r="B25" s="22">
        <v>54432.115111949817</v>
      </c>
      <c r="C25" s="22" t="s">
        <v>375</v>
      </c>
      <c r="D25" s="22" t="s">
        <v>375</v>
      </c>
      <c r="E25" s="22">
        <v>36075.371269951422</v>
      </c>
      <c r="F25" s="22">
        <v>43473.34258675079</v>
      </c>
      <c r="G25" s="22">
        <v>96510.535087719298</v>
      </c>
      <c r="H25" s="22" t="s">
        <v>375</v>
      </c>
      <c r="I25" s="22">
        <v>103416.25095057035</v>
      </c>
      <c r="J25" s="22" t="s">
        <v>374</v>
      </c>
    </row>
    <row r="26" spans="1:11" ht="15" x14ac:dyDescent="0.2">
      <c r="A26" s="6" t="s">
        <v>31</v>
      </c>
      <c r="B26" s="22">
        <v>51048.424899270671</v>
      </c>
      <c r="C26" s="22" t="s">
        <v>375</v>
      </c>
      <c r="D26" s="22" t="s">
        <v>375</v>
      </c>
      <c r="E26" s="22">
        <v>63306.013879250524</v>
      </c>
      <c r="F26" s="22">
        <v>26613.601892744478</v>
      </c>
      <c r="G26" s="22">
        <v>41525.320802005015</v>
      </c>
      <c r="H26" s="22" t="s">
        <v>375</v>
      </c>
      <c r="I26" s="22">
        <v>35952.601520912547</v>
      </c>
      <c r="J26" s="22" t="s">
        <v>374</v>
      </c>
    </row>
    <row r="27" spans="1:11" ht="15.75" x14ac:dyDescent="0.25">
      <c r="A27" s="4" t="s">
        <v>32</v>
      </c>
      <c r="B27" s="23">
        <v>7275.7653389095731</v>
      </c>
      <c r="C27" s="23" t="s">
        <v>375</v>
      </c>
      <c r="D27" s="23" t="s">
        <v>375</v>
      </c>
      <c r="E27" s="23">
        <v>13290.089521165857</v>
      </c>
      <c r="F27" s="23">
        <v>16346.85930599369</v>
      </c>
      <c r="G27" s="23">
        <v>10002.932957393483</v>
      </c>
      <c r="H27" s="23" t="s">
        <v>375</v>
      </c>
      <c r="I27" s="23">
        <v>13006.393155893536</v>
      </c>
      <c r="J27" s="23" t="s">
        <v>374</v>
      </c>
    </row>
    <row r="28" spans="1:11" ht="15.75" x14ac:dyDescent="0.25">
      <c r="A28" s="4" t="s">
        <v>33</v>
      </c>
      <c r="B28" s="23">
        <v>880.97383587494267</v>
      </c>
      <c r="C28" s="23" t="s">
        <v>375</v>
      </c>
      <c r="D28" s="23" t="s">
        <v>375</v>
      </c>
      <c r="E28" s="23">
        <v>1527.7349063150589</v>
      </c>
      <c r="F28" s="23">
        <v>1235.1324921135647</v>
      </c>
      <c r="G28" s="23">
        <v>934.2130325814536</v>
      </c>
      <c r="H28" s="23" t="s">
        <v>375</v>
      </c>
      <c r="I28" s="23">
        <v>193.23041825095058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17512.971897791605</v>
      </c>
      <c r="C30" s="22" t="s">
        <v>375</v>
      </c>
      <c r="D30" s="22" t="s">
        <v>375</v>
      </c>
      <c r="E30" s="22">
        <v>11685.346981263012</v>
      </c>
      <c r="F30" s="22">
        <v>32865.908517350159</v>
      </c>
      <c r="G30" s="22">
        <v>36070.373433583962</v>
      </c>
      <c r="H30" s="22" t="s">
        <v>375</v>
      </c>
      <c r="I30" s="22">
        <v>24064.9391634981</v>
      </c>
      <c r="J30" s="22" t="s">
        <v>374</v>
      </c>
    </row>
    <row r="31" spans="1:11" ht="15" x14ac:dyDescent="0.2">
      <c r="A31" s="6" t="s">
        <v>36</v>
      </c>
      <c r="B31" s="22">
        <v>25321.471668281734</v>
      </c>
      <c r="C31" s="22" t="s">
        <v>375</v>
      </c>
      <c r="D31" s="22" t="s">
        <v>375</v>
      </c>
      <c r="E31" s="22">
        <v>31764.978487161694</v>
      </c>
      <c r="F31" s="22">
        <v>32697.087066246058</v>
      </c>
      <c r="G31" s="22">
        <v>38839.057644110275</v>
      </c>
      <c r="H31" s="22" t="s">
        <v>375</v>
      </c>
      <c r="I31" s="22">
        <v>29696.607604562738</v>
      </c>
      <c r="J31" s="22" t="s">
        <v>374</v>
      </c>
    </row>
    <row r="32" spans="1:11" ht="15" x14ac:dyDescent="0.2">
      <c r="A32" s="6" t="s">
        <v>37</v>
      </c>
      <c r="B32" s="22">
        <v>19169.866170245321</v>
      </c>
      <c r="C32" s="22" t="s">
        <v>375</v>
      </c>
      <c r="D32" s="22" t="s">
        <v>375</v>
      </c>
      <c r="E32" s="22">
        <v>25069.746009715476</v>
      </c>
      <c r="F32" s="22">
        <v>24440.155835962145</v>
      </c>
      <c r="G32" s="22">
        <v>31856.629699248122</v>
      </c>
      <c r="H32" s="22" t="s">
        <v>375</v>
      </c>
      <c r="I32" s="22">
        <v>20981.512547528517</v>
      </c>
      <c r="J32" s="22" t="s">
        <v>374</v>
      </c>
    </row>
    <row r="33" spans="1:10" ht="15" x14ac:dyDescent="0.2">
      <c r="A33" s="6" t="s">
        <v>38</v>
      </c>
      <c r="B33" s="22">
        <v>12879.840516142194</v>
      </c>
      <c r="C33" s="22" t="s">
        <v>375</v>
      </c>
      <c r="D33" s="22" t="s">
        <v>375</v>
      </c>
      <c r="E33" s="22">
        <v>15499.538514920194</v>
      </c>
      <c r="F33" s="22">
        <v>13737.668138801262</v>
      </c>
      <c r="G33" s="22">
        <v>15721.665413533834</v>
      </c>
      <c r="H33" s="22" t="s">
        <v>375</v>
      </c>
      <c r="I33" s="22">
        <v>11951.473764258555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469.25389738957341</v>
      </c>
      <c r="C35" s="22" t="s">
        <v>375</v>
      </c>
      <c r="D35" s="22" t="s">
        <v>375</v>
      </c>
      <c r="E35" s="22">
        <v>544.00667288097122</v>
      </c>
      <c r="F35" s="22">
        <v>8465.6709706780803</v>
      </c>
      <c r="G35" s="22">
        <v>2590.125906055513</v>
      </c>
      <c r="H35" s="22" t="s">
        <v>375</v>
      </c>
      <c r="I35" s="22">
        <v>2294.3248931052913</v>
      </c>
      <c r="J35" s="22" t="s">
        <v>374</v>
      </c>
    </row>
    <row r="36" spans="1:10" ht="15" x14ac:dyDescent="0.2">
      <c r="A36" s="6" t="s">
        <v>41</v>
      </c>
      <c r="B36" s="22">
        <v>491.18088072010778</v>
      </c>
      <c r="C36" s="22" t="s">
        <v>375</v>
      </c>
      <c r="D36" s="22" t="s">
        <v>375</v>
      </c>
      <c r="E36" s="22">
        <v>33.79223284306503</v>
      </c>
      <c r="F36" s="22">
        <v>20.818376975521591</v>
      </c>
      <c r="G36" s="22">
        <v>-0.31788179165704777</v>
      </c>
      <c r="H36" s="22" t="s">
        <v>375</v>
      </c>
      <c r="I36" s="22">
        <v>16.411010154997328</v>
      </c>
      <c r="J36" s="22" t="s">
        <v>374</v>
      </c>
    </row>
    <row r="37" spans="1:10" ht="15" x14ac:dyDescent="0.2">
      <c r="A37" s="6" t="s">
        <v>42</v>
      </c>
      <c r="B37" s="22">
        <v>778.35352296302324</v>
      </c>
      <c r="C37" s="22" t="s">
        <v>375</v>
      </c>
      <c r="D37" s="22" t="s">
        <v>375</v>
      </c>
      <c r="E37" s="22">
        <v>647.71582946748788</v>
      </c>
      <c r="F37" s="22">
        <v>6286.1468747987765</v>
      </c>
      <c r="G37" s="22">
        <v>2086.144823046362</v>
      </c>
      <c r="H37" s="22" t="s">
        <v>375</v>
      </c>
      <c r="I37" s="22">
        <v>1904.0494483469495</v>
      </c>
      <c r="J37" s="22" t="s">
        <v>374</v>
      </c>
    </row>
    <row r="38" spans="1:10" ht="15" x14ac:dyDescent="0.2">
      <c r="A38" s="6" t="s">
        <v>43</v>
      </c>
      <c r="B38" s="22">
        <v>8866.9073683960451</v>
      </c>
      <c r="C38" s="22" t="s">
        <v>375</v>
      </c>
      <c r="D38" s="22" t="s">
        <v>375</v>
      </c>
      <c r="E38" s="22">
        <v>6007.3439172315366</v>
      </c>
      <c r="F38" s="22">
        <v>11049.789578180616</v>
      </c>
      <c r="G38" s="22">
        <v>12415.714522950442</v>
      </c>
      <c r="H38" s="22" t="s">
        <v>375</v>
      </c>
      <c r="I38" s="22">
        <v>11079.001449407284</v>
      </c>
      <c r="J38" s="22" t="s">
        <v>374</v>
      </c>
    </row>
    <row r="39" spans="1:10" ht="15" x14ac:dyDescent="0.2">
      <c r="A39" s="6" t="s">
        <v>44</v>
      </c>
      <c r="B39" s="22">
        <v>12820.390795147196</v>
      </c>
      <c r="C39" s="22" t="s">
        <v>375</v>
      </c>
      <c r="D39" s="22" t="s">
        <v>375</v>
      </c>
      <c r="E39" s="22">
        <v>16330.122725651087</v>
      </c>
      <c r="F39" s="22">
        <v>10993.030413589178</v>
      </c>
      <c r="G39" s="22">
        <v>13368.718040515621</v>
      </c>
      <c r="H39" s="22" t="s">
        <v>375</v>
      </c>
      <c r="I39" s="22">
        <v>13671.70539921718</v>
      </c>
      <c r="J39" s="22" t="s">
        <v>374</v>
      </c>
    </row>
    <row r="40" spans="1:10" ht="15" x14ac:dyDescent="0.2">
      <c r="A40" s="6" t="s">
        <v>45</v>
      </c>
      <c r="B40" s="22">
        <v>9705.8014246884359</v>
      </c>
      <c r="C40" s="22" t="s">
        <v>375</v>
      </c>
      <c r="D40" s="22" t="s">
        <v>375</v>
      </c>
      <c r="E40" s="22">
        <v>12888.156974669995</v>
      </c>
      <c r="F40" s="22">
        <v>8216.9820165707188</v>
      </c>
      <c r="G40" s="22">
        <v>10965.309819635821</v>
      </c>
      <c r="H40" s="22" t="s">
        <v>375</v>
      </c>
      <c r="I40" s="22">
        <v>9659.4554569834127</v>
      </c>
      <c r="J40" s="22" t="s">
        <v>374</v>
      </c>
    </row>
    <row r="41" spans="1:10" ht="15" x14ac:dyDescent="0.2">
      <c r="A41" s="6" t="s">
        <v>46</v>
      </c>
      <c r="B41" s="22">
        <v>6521.1292202637733</v>
      </c>
      <c r="C41" s="22" t="s">
        <v>375</v>
      </c>
      <c r="D41" s="22" t="s">
        <v>375</v>
      </c>
      <c r="E41" s="22">
        <v>7968.1894398858358</v>
      </c>
      <c r="F41" s="22">
        <v>4618.7173602243374</v>
      </c>
      <c r="G41" s="22">
        <v>5411.5245011031475</v>
      </c>
      <c r="H41" s="22" t="s">
        <v>375</v>
      </c>
      <c r="I41" s="22">
        <v>5502.2119215499561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239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</v>
      </c>
      <c r="C50" s="3">
        <v>335</v>
      </c>
      <c r="D50" s="3">
        <v>76</v>
      </c>
      <c r="E50" s="3">
        <v>57</v>
      </c>
      <c r="F50" s="3">
        <v>6</v>
      </c>
      <c r="G50" s="3">
        <v>1</v>
      </c>
      <c r="H50" s="3">
        <v>30</v>
      </c>
      <c r="I50" s="3">
        <v>17</v>
      </c>
      <c r="J50" s="3">
        <v>49</v>
      </c>
    </row>
    <row r="51" spans="1:10" ht="15" x14ac:dyDescent="0.2">
      <c r="A51" s="2" t="s">
        <v>12</v>
      </c>
      <c r="B51" s="3">
        <v>22</v>
      </c>
      <c r="C51" s="3">
        <v>6432</v>
      </c>
      <c r="D51" s="3">
        <v>1414</v>
      </c>
      <c r="E51" s="3">
        <v>1179</v>
      </c>
      <c r="F51" s="3">
        <v>708</v>
      </c>
      <c r="G51" s="3">
        <v>27</v>
      </c>
      <c r="H51" s="3">
        <v>1419</v>
      </c>
      <c r="I51" s="3">
        <v>739</v>
      </c>
      <c r="J51" s="3">
        <v>1331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18.51098725124379</v>
      </c>
      <c r="D53" s="22">
        <v>64.260997171145675</v>
      </c>
      <c r="E53" s="22">
        <v>97.139626802374892</v>
      </c>
      <c r="F53" s="22" t="s">
        <v>375</v>
      </c>
      <c r="G53" s="22" t="s">
        <v>375</v>
      </c>
      <c r="H53" s="22">
        <v>42.623255813953492</v>
      </c>
      <c r="I53" s="22">
        <v>55.284059539918808</v>
      </c>
      <c r="J53" s="22">
        <v>103.20371149511647</v>
      </c>
    </row>
    <row r="54" spans="1:10" ht="15" x14ac:dyDescent="0.2">
      <c r="A54" s="6" t="s">
        <v>15</v>
      </c>
      <c r="B54" s="22" t="s">
        <v>375</v>
      </c>
      <c r="C54" s="22">
        <v>6.8799331467661693</v>
      </c>
      <c r="D54" s="22">
        <v>19.123161244695901</v>
      </c>
      <c r="E54" s="22">
        <v>30.317905004240885</v>
      </c>
      <c r="F54" s="22" t="s">
        <v>375</v>
      </c>
      <c r="G54" s="22" t="s">
        <v>375</v>
      </c>
      <c r="H54" s="22">
        <v>17.931028893587033</v>
      </c>
      <c r="I54" s="22">
        <v>10.376454668470906</v>
      </c>
      <c r="J54" s="22">
        <v>35.602426746806913</v>
      </c>
    </row>
    <row r="55" spans="1:10" ht="15" x14ac:dyDescent="0.2">
      <c r="A55" s="6" t="s">
        <v>16</v>
      </c>
      <c r="B55" s="22" t="s">
        <v>375</v>
      </c>
      <c r="C55" s="22">
        <v>25132.617226368158</v>
      </c>
      <c r="D55" s="22">
        <v>25811.342998585573</v>
      </c>
      <c r="E55" s="22">
        <v>26374.329940627649</v>
      </c>
      <c r="F55" s="22" t="s">
        <v>375</v>
      </c>
      <c r="G55" s="22" t="s">
        <v>375</v>
      </c>
      <c r="H55" s="22">
        <v>28798.695560253698</v>
      </c>
      <c r="I55" s="22">
        <v>15854.274695534506</v>
      </c>
      <c r="J55" s="22">
        <v>33588.680691209614</v>
      </c>
    </row>
    <row r="56" spans="1:10" ht="15" x14ac:dyDescent="0.2">
      <c r="A56" s="6" t="s">
        <v>17</v>
      </c>
      <c r="B56" s="22" t="s">
        <v>375</v>
      </c>
      <c r="C56" s="22">
        <v>1.6721781716417914</v>
      </c>
      <c r="D56" s="22">
        <v>1.3004031117397454</v>
      </c>
      <c r="E56" s="22">
        <v>1.6574130619168785</v>
      </c>
      <c r="F56" s="22" t="s">
        <v>375</v>
      </c>
      <c r="G56" s="22" t="s">
        <v>375</v>
      </c>
      <c r="H56" s="22">
        <v>2.1404157857646227</v>
      </c>
      <c r="I56" s="22">
        <v>2.082192151556157</v>
      </c>
      <c r="J56" s="22">
        <v>1.8864763335837718</v>
      </c>
    </row>
    <row r="57" spans="1:10" ht="15" x14ac:dyDescent="0.2">
      <c r="A57" s="6" t="s">
        <v>18</v>
      </c>
      <c r="B57" s="22" t="s">
        <v>375</v>
      </c>
      <c r="C57" s="22">
        <v>0.13655783582089551</v>
      </c>
      <c r="D57" s="22">
        <v>4.2489391796322488E-2</v>
      </c>
      <c r="E57" s="22">
        <v>0.3084648006785411</v>
      </c>
      <c r="F57" s="22" t="s">
        <v>375</v>
      </c>
      <c r="G57" s="22" t="s">
        <v>375</v>
      </c>
      <c r="H57" s="22">
        <v>0.74527836504580691</v>
      </c>
      <c r="I57" s="22">
        <v>0.21794316644113668</v>
      </c>
      <c r="J57" s="22">
        <v>0.60172802404207371</v>
      </c>
    </row>
    <row r="58" spans="1:10" ht="15.75" x14ac:dyDescent="0.25">
      <c r="A58" s="4" t="s">
        <v>19</v>
      </c>
      <c r="B58" s="23" t="s">
        <v>375</v>
      </c>
      <c r="C58" s="23">
        <v>39442.328358208957</v>
      </c>
      <c r="D58" s="23">
        <v>21149.302687411597</v>
      </c>
      <c r="E58" s="23">
        <v>20798.011026293469</v>
      </c>
      <c r="F58" s="23" t="s">
        <v>375</v>
      </c>
      <c r="G58" s="23" t="s">
        <v>375</v>
      </c>
      <c r="H58" s="23">
        <v>33466.661028893584</v>
      </c>
      <c r="I58" s="23">
        <v>13829.782138024357</v>
      </c>
      <c r="J58" s="23">
        <v>24213.025544703232</v>
      </c>
    </row>
    <row r="59" spans="1:10" ht="15" x14ac:dyDescent="0.2">
      <c r="A59" s="6" t="s">
        <v>20</v>
      </c>
      <c r="B59" s="22" t="s">
        <v>375</v>
      </c>
      <c r="C59" s="22">
        <v>898.0736940298508</v>
      </c>
      <c r="D59" s="22">
        <v>2989.1082036775106</v>
      </c>
      <c r="E59" s="22">
        <v>1180.5309584393553</v>
      </c>
      <c r="F59" s="22" t="s">
        <v>375</v>
      </c>
      <c r="G59" s="22" t="s">
        <v>375</v>
      </c>
      <c r="H59" s="22">
        <v>31155.147991543341</v>
      </c>
      <c r="I59" s="22">
        <v>2942.0487144790259</v>
      </c>
      <c r="J59" s="22">
        <v>10453.40045078888</v>
      </c>
    </row>
    <row r="60" spans="1:10" ht="15" x14ac:dyDescent="0.2">
      <c r="A60" s="6" t="s">
        <v>21</v>
      </c>
      <c r="B60" s="22" t="s">
        <v>375</v>
      </c>
      <c r="C60" s="22">
        <v>38192.300684079601</v>
      </c>
      <c r="D60" s="22">
        <v>17510.630834512023</v>
      </c>
      <c r="E60" s="22">
        <v>19375.970313825277</v>
      </c>
      <c r="F60" s="22" t="s">
        <v>375</v>
      </c>
      <c r="G60" s="22" t="s">
        <v>375</v>
      </c>
      <c r="H60" s="22">
        <v>1677.1353065539113</v>
      </c>
      <c r="I60" s="22">
        <v>10582.006765899865</v>
      </c>
      <c r="J60" s="22">
        <v>12954.874530428249</v>
      </c>
    </row>
    <row r="61" spans="1:10" ht="15" x14ac:dyDescent="0.2">
      <c r="A61" s="6" t="s">
        <v>22</v>
      </c>
      <c r="B61" s="22" t="s">
        <v>375</v>
      </c>
      <c r="C61" s="22">
        <v>351.95398009950247</v>
      </c>
      <c r="D61" s="22">
        <v>649.56364922206501</v>
      </c>
      <c r="E61" s="22">
        <v>241.50975402883799</v>
      </c>
      <c r="F61" s="22" t="s">
        <v>375</v>
      </c>
      <c r="G61" s="22" t="s">
        <v>375</v>
      </c>
      <c r="H61" s="22">
        <v>634.37773079633541</v>
      </c>
      <c r="I61" s="22">
        <v>305.72665764546684</v>
      </c>
      <c r="J61" s="22">
        <v>804.75056348610065</v>
      </c>
    </row>
    <row r="62" spans="1:10" ht="15.75" x14ac:dyDescent="0.25">
      <c r="A62" s="4" t="s">
        <v>23</v>
      </c>
      <c r="B62" s="23" t="s">
        <v>375</v>
      </c>
      <c r="C62" s="23">
        <v>3830.895366915423</v>
      </c>
      <c r="D62" s="23">
        <v>14358.096888260254</v>
      </c>
      <c r="E62" s="23">
        <v>14594.643765903307</v>
      </c>
      <c r="F62" s="23" t="s">
        <v>375</v>
      </c>
      <c r="G62" s="23" t="s">
        <v>375</v>
      </c>
      <c r="H62" s="23">
        <v>5861.1916842847077</v>
      </c>
      <c r="I62" s="23">
        <v>10158.100135317998</v>
      </c>
      <c r="J62" s="23">
        <v>22590.522163786627</v>
      </c>
    </row>
    <row r="63" spans="1:10" ht="15.75" x14ac:dyDescent="0.25">
      <c r="A63" s="4" t="s">
        <v>24</v>
      </c>
      <c r="B63" s="23" t="s">
        <v>375</v>
      </c>
      <c r="C63" s="23">
        <v>30453.554259950248</v>
      </c>
      <c r="D63" s="23">
        <v>19680</v>
      </c>
      <c r="E63" s="23">
        <v>22385.240033927057</v>
      </c>
      <c r="F63" s="23" t="s">
        <v>375</v>
      </c>
      <c r="G63" s="23" t="s">
        <v>375</v>
      </c>
      <c r="H63" s="23">
        <v>29864.408738548274</v>
      </c>
      <c r="I63" s="23">
        <v>22464.955345060895</v>
      </c>
      <c r="J63" s="23">
        <v>33531.782870022536</v>
      </c>
    </row>
    <row r="64" spans="1:10" ht="15" x14ac:dyDescent="0.2">
      <c r="A64" s="6" t="s">
        <v>25</v>
      </c>
      <c r="B64" s="22" t="s">
        <v>375</v>
      </c>
      <c r="C64" s="22">
        <v>22943.294620646768</v>
      </c>
      <c r="D64" s="22">
        <v>13595.961103253183</v>
      </c>
      <c r="E64" s="22">
        <v>13584.206955046649</v>
      </c>
      <c r="F64" s="22" t="s">
        <v>375</v>
      </c>
      <c r="G64" s="22" t="s">
        <v>375</v>
      </c>
      <c r="H64" s="22">
        <v>14523.164904862579</v>
      </c>
      <c r="I64" s="22">
        <v>12220.281461434372</v>
      </c>
      <c r="J64" s="22">
        <v>18874.492111194591</v>
      </c>
    </row>
    <row r="65" spans="1:10" ht="15" x14ac:dyDescent="0.2">
      <c r="A65" s="6" t="s">
        <v>26</v>
      </c>
      <c r="B65" s="22" t="s">
        <v>375</v>
      </c>
      <c r="C65" s="22">
        <v>7510.2596393034828</v>
      </c>
      <c r="D65" s="22">
        <v>6084.038896746818</v>
      </c>
      <c r="E65" s="22">
        <v>8801.0330788804076</v>
      </c>
      <c r="F65" s="22" t="s">
        <v>375</v>
      </c>
      <c r="G65" s="22" t="s">
        <v>375</v>
      </c>
      <c r="H65" s="22">
        <v>15341.243833685694</v>
      </c>
      <c r="I65" s="22">
        <v>10244.673883626523</v>
      </c>
      <c r="J65" s="22">
        <v>14657.290758827949</v>
      </c>
    </row>
    <row r="66" spans="1:10" ht="15" x14ac:dyDescent="0.2">
      <c r="A66" s="6" t="s">
        <v>27</v>
      </c>
      <c r="B66" s="22" t="s">
        <v>375</v>
      </c>
      <c r="C66" s="22">
        <v>768.4301927860696</v>
      </c>
      <c r="D66" s="22">
        <v>261.58345120226306</v>
      </c>
      <c r="E66" s="22">
        <v>1963.5021204410518</v>
      </c>
      <c r="F66" s="22" t="s">
        <v>375</v>
      </c>
      <c r="G66" s="22" t="s">
        <v>375</v>
      </c>
      <c r="H66" s="22">
        <v>5552.0035236081749</v>
      </c>
      <c r="I66" s="22">
        <v>1083.6982408660351</v>
      </c>
      <c r="J66" s="22">
        <v>4468.6093163035312</v>
      </c>
    </row>
    <row r="67" spans="1:10" ht="15" x14ac:dyDescent="0.2">
      <c r="A67" s="6" t="s">
        <v>28</v>
      </c>
      <c r="B67" s="22" t="s">
        <v>375</v>
      </c>
      <c r="C67" s="22">
        <v>189.46097636815921</v>
      </c>
      <c r="D67" s="22">
        <v>156.21711456859973</v>
      </c>
      <c r="E67" s="22">
        <v>168.24173027989821</v>
      </c>
      <c r="F67" s="22" t="s">
        <v>375</v>
      </c>
      <c r="G67" s="22" t="s">
        <v>375</v>
      </c>
      <c r="H67" s="22">
        <v>302.48907681465823</v>
      </c>
      <c r="I67" s="22">
        <v>122.77943166441136</v>
      </c>
      <c r="J67" s="22">
        <v>299.4305033809166</v>
      </c>
    </row>
    <row r="68" spans="1:10" ht="15.75" x14ac:dyDescent="0.25">
      <c r="A68" s="4" t="s">
        <v>29</v>
      </c>
      <c r="B68" s="23" t="s">
        <v>375</v>
      </c>
      <c r="C68" s="23">
        <v>86744.725590796021</v>
      </c>
      <c r="D68" s="23">
        <v>85215.702263083454</v>
      </c>
      <c r="E68" s="23">
        <v>171077.12807463954</v>
      </c>
      <c r="F68" s="23" t="s">
        <v>375</v>
      </c>
      <c r="G68" s="23" t="s">
        <v>375</v>
      </c>
      <c r="H68" s="23">
        <v>102093.25088090204</v>
      </c>
      <c r="I68" s="23">
        <v>88809.246278755076</v>
      </c>
      <c r="J68" s="23">
        <v>140718.50638617581</v>
      </c>
    </row>
    <row r="69" spans="1:10" ht="15" x14ac:dyDescent="0.2">
      <c r="A69" s="6" t="s">
        <v>30</v>
      </c>
      <c r="B69" s="22" t="s">
        <v>375</v>
      </c>
      <c r="C69" s="22">
        <v>38437.100124378107</v>
      </c>
      <c r="D69" s="22">
        <v>33114.860678925033</v>
      </c>
      <c r="E69" s="22">
        <v>52537.330788804073</v>
      </c>
      <c r="F69" s="22" t="s">
        <v>375</v>
      </c>
      <c r="G69" s="22" t="s">
        <v>375</v>
      </c>
      <c r="H69" s="22">
        <v>68047.753347427759</v>
      </c>
      <c r="I69" s="22">
        <v>38219.151556156969</v>
      </c>
      <c r="J69" s="22">
        <v>80349.039068369646</v>
      </c>
    </row>
    <row r="70" spans="1:10" ht="15" x14ac:dyDescent="0.2">
      <c r="A70" s="6" t="s">
        <v>31</v>
      </c>
      <c r="B70" s="22" t="s">
        <v>375</v>
      </c>
      <c r="C70" s="22">
        <v>48307.788557213928</v>
      </c>
      <c r="D70" s="22">
        <v>52101.036067892506</v>
      </c>
      <c r="E70" s="22">
        <v>118540.00084817642</v>
      </c>
      <c r="F70" s="22" t="s">
        <v>375</v>
      </c>
      <c r="G70" s="22" t="s">
        <v>375</v>
      </c>
      <c r="H70" s="22">
        <v>34045.618745595493</v>
      </c>
      <c r="I70" s="22">
        <v>50590.358592692828</v>
      </c>
      <c r="J70" s="22">
        <v>60369.644628099173</v>
      </c>
    </row>
    <row r="71" spans="1:10" ht="15.75" x14ac:dyDescent="0.25">
      <c r="A71" s="4" t="s">
        <v>32</v>
      </c>
      <c r="B71" s="23" t="s">
        <v>375</v>
      </c>
      <c r="C71" s="23">
        <v>4071.3973880597014</v>
      </c>
      <c r="D71" s="23">
        <v>3746.5063649222066</v>
      </c>
      <c r="E71" s="23">
        <v>2930.4215436810855</v>
      </c>
      <c r="F71" s="23" t="s">
        <v>375</v>
      </c>
      <c r="G71" s="23" t="s">
        <v>375</v>
      </c>
      <c r="H71" s="23">
        <v>9188.5398167723743</v>
      </c>
      <c r="I71" s="23">
        <v>4987.0094722598105</v>
      </c>
      <c r="J71" s="23">
        <v>6790.1532682193838</v>
      </c>
    </row>
    <row r="72" spans="1:10" ht="15.75" x14ac:dyDescent="0.25">
      <c r="A72" s="4" t="s">
        <v>33</v>
      </c>
      <c r="B72" s="23" t="s">
        <v>375</v>
      </c>
      <c r="C72" s="23">
        <v>427.4413868159204</v>
      </c>
      <c r="D72" s="23">
        <v>687.34653465346537</v>
      </c>
      <c r="E72" s="23">
        <v>744.90585241730275</v>
      </c>
      <c r="F72" s="23" t="s">
        <v>375</v>
      </c>
      <c r="G72" s="23" t="s">
        <v>375</v>
      </c>
      <c r="H72" s="23">
        <v>2190.0542635658917</v>
      </c>
      <c r="I72" s="23">
        <v>497.09201623815966</v>
      </c>
      <c r="J72" s="23">
        <v>1134.8174305033808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16499.033737562189</v>
      </c>
      <c r="D74" s="22">
        <v>7553.3415841584156</v>
      </c>
      <c r="E74" s="22">
        <v>7213.8040712468191</v>
      </c>
      <c r="F74" s="22" t="s">
        <v>375</v>
      </c>
      <c r="G74" s="22" t="s">
        <v>375</v>
      </c>
      <c r="H74" s="22">
        <v>18943.496124031008</v>
      </c>
      <c r="I74" s="22">
        <v>1609.5006765899864</v>
      </c>
      <c r="J74" s="22">
        <v>5338.53343350864</v>
      </c>
    </row>
    <row r="75" spans="1:10" ht="15" x14ac:dyDescent="0.2">
      <c r="A75" s="6" t="s">
        <v>36</v>
      </c>
      <c r="B75" s="22" t="s">
        <v>375</v>
      </c>
      <c r="C75" s="22">
        <v>20140.468128109453</v>
      </c>
      <c r="D75" s="22">
        <v>21755.22135785007</v>
      </c>
      <c r="E75" s="22">
        <v>21640.206106870228</v>
      </c>
      <c r="F75" s="22" t="s">
        <v>375</v>
      </c>
      <c r="G75" s="22" t="s">
        <v>375</v>
      </c>
      <c r="H75" s="22">
        <v>24502.198731501056</v>
      </c>
      <c r="I75" s="22">
        <v>11644.821380243573</v>
      </c>
      <c r="J75" s="22">
        <v>27629.62509391435</v>
      </c>
    </row>
    <row r="76" spans="1:10" ht="15" x14ac:dyDescent="0.2">
      <c r="A76" s="6" t="s">
        <v>37</v>
      </c>
      <c r="B76" s="22" t="s">
        <v>375</v>
      </c>
      <c r="C76" s="22">
        <v>15260.810167910447</v>
      </c>
      <c r="D76" s="22">
        <v>17611.03394625177</v>
      </c>
      <c r="E76" s="22">
        <v>16592.202714164545</v>
      </c>
      <c r="F76" s="22" t="s">
        <v>375</v>
      </c>
      <c r="G76" s="22" t="s">
        <v>375</v>
      </c>
      <c r="H76" s="22">
        <v>17794.252995066949</v>
      </c>
      <c r="I76" s="22">
        <v>4857.506089309878</v>
      </c>
      <c r="J76" s="22">
        <v>20537.512396694216</v>
      </c>
    </row>
    <row r="77" spans="1:10" ht="15" x14ac:dyDescent="0.2">
      <c r="A77" s="6" t="s">
        <v>38</v>
      </c>
      <c r="B77" s="22" t="s">
        <v>375</v>
      </c>
      <c r="C77" s="22">
        <v>12819.669465174129</v>
      </c>
      <c r="D77" s="22">
        <v>15827.399575671852</v>
      </c>
      <c r="E77" s="22">
        <v>13007.414758269721</v>
      </c>
      <c r="F77" s="22" t="s">
        <v>375</v>
      </c>
      <c r="G77" s="22" t="s">
        <v>375</v>
      </c>
      <c r="H77" s="22">
        <v>9463.4439746300213</v>
      </c>
      <c r="I77" s="22">
        <v>1522.9269282814614</v>
      </c>
      <c r="J77" s="22">
        <v>13271.764838467318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48.515710255783759</v>
      </c>
      <c r="D79" s="22">
        <v>46.51512325145918</v>
      </c>
      <c r="E79" s="22">
        <v>12.152928699644679</v>
      </c>
      <c r="F79" s="22" t="s">
        <v>375</v>
      </c>
      <c r="G79" s="22" t="s">
        <v>375</v>
      </c>
      <c r="H79" s="22">
        <v>730.94247252093169</v>
      </c>
      <c r="I79" s="22">
        <v>53.216944250533352</v>
      </c>
      <c r="J79" s="22">
        <v>101.28899725940117</v>
      </c>
    </row>
    <row r="80" spans="1:10" ht="15" x14ac:dyDescent="0.2">
      <c r="A80" s="6" t="s">
        <v>41</v>
      </c>
      <c r="B80" s="22" t="s">
        <v>375</v>
      </c>
      <c r="C80" s="22">
        <v>2063.223326001339</v>
      </c>
      <c r="D80" s="22">
        <v>272.49236092424979</v>
      </c>
      <c r="E80" s="22">
        <v>199.46515085182074</v>
      </c>
      <c r="F80" s="22" t="s">
        <v>375</v>
      </c>
      <c r="G80" s="22" t="s">
        <v>375</v>
      </c>
      <c r="H80" s="22">
        <v>39.347892940756317</v>
      </c>
      <c r="I80" s="22">
        <v>191.41153623602739</v>
      </c>
      <c r="J80" s="22">
        <v>125.52721547268449</v>
      </c>
    </row>
    <row r="81" spans="1:10" ht="15" x14ac:dyDescent="0.2">
      <c r="A81" s="6" t="s">
        <v>42</v>
      </c>
      <c r="B81" s="22" t="s">
        <v>375</v>
      </c>
      <c r="C81" s="22">
        <v>1357.7134965980513</v>
      </c>
      <c r="D81" s="22">
        <v>401.66421522906779</v>
      </c>
      <c r="E81" s="22">
        <v>271.50948391313813</v>
      </c>
      <c r="F81" s="22" t="s">
        <v>375</v>
      </c>
      <c r="G81" s="22" t="s">
        <v>375</v>
      </c>
      <c r="H81" s="22">
        <v>675.65686877504857</v>
      </c>
      <c r="I81" s="22">
        <v>286.77841004216873</v>
      </c>
      <c r="J81" s="22">
        <v>325.46000724788865</v>
      </c>
    </row>
    <row r="82" spans="1:10" ht="15" x14ac:dyDescent="0.2">
      <c r="A82" s="6" t="s">
        <v>43</v>
      </c>
      <c r="B82" s="22" t="s">
        <v>375</v>
      </c>
      <c r="C82" s="22">
        <v>9866.7917195468326</v>
      </c>
      <c r="D82" s="22">
        <v>5808.4616346797038</v>
      </c>
      <c r="E82" s="22">
        <v>4352.44794252056</v>
      </c>
      <c r="F82" s="22" t="s">
        <v>375</v>
      </c>
      <c r="G82" s="22" t="s">
        <v>375</v>
      </c>
      <c r="H82" s="22">
        <v>8850.3814305704182</v>
      </c>
      <c r="I82" s="22">
        <v>772.98373994307019</v>
      </c>
      <c r="J82" s="22">
        <v>2829.8968497351543</v>
      </c>
    </row>
    <row r="83" spans="1:10" ht="15" x14ac:dyDescent="0.2">
      <c r="A83" s="6" t="s">
        <v>44</v>
      </c>
      <c r="B83" s="22" t="s">
        <v>375</v>
      </c>
      <c r="C83" s="22">
        <v>12044.451045748898</v>
      </c>
      <c r="D83" s="22">
        <v>16729.598046520226</v>
      </c>
      <c r="E83" s="22">
        <v>13056.616123105896</v>
      </c>
      <c r="F83" s="22" t="s">
        <v>375</v>
      </c>
      <c r="G83" s="22" t="s">
        <v>375</v>
      </c>
      <c r="H83" s="22">
        <v>11447.401432216644</v>
      </c>
      <c r="I83" s="22">
        <v>5592.5776934374881</v>
      </c>
      <c r="J83" s="22">
        <v>14646.155163487194</v>
      </c>
    </row>
    <row r="84" spans="1:10" ht="15" x14ac:dyDescent="0.2">
      <c r="A84" s="6" t="s">
        <v>45</v>
      </c>
      <c r="B84" s="22" t="s">
        <v>375</v>
      </c>
      <c r="C84" s="22">
        <v>9126.3062912290952</v>
      </c>
      <c r="D84" s="22">
        <v>13542.749772946047</v>
      </c>
      <c r="E84" s="22">
        <v>10010.90379665215</v>
      </c>
      <c r="F84" s="22" t="s">
        <v>375</v>
      </c>
      <c r="G84" s="22" t="s">
        <v>375</v>
      </c>
      <c r="H84" s="22">
        <v>8313.456251543339</v>
      </c>
      <c r="I84" s="22">
        <v>2332.8807985754579</v>
      </c>
      <c r="J84" s="22">
        <v>10886.705563742084</v>
      </c>
    </row>
    <row r="85" spans="1:10" ht="15" x14ac:dyDescent="0.2">
      <c r="A85" s="6" t="s">
        <v>46</v>
      </c>
      <c r="B85" s="22" t="s">
        <v>375</v>
      </c>
      <c r="C85" s="22">
        <v>7666.4494744524854</v>
      </c>
      <c r="D85" s="22">
        <v>12171.148648281187</v>
      </c>
      <c r="E85" s="22">
        <v>7848.0223531157735</v>
      </c>
      <c r="F85" s="22" t="s">
        <v>375</v>
      </c>
      <c r="G85" s="22" t="s">
        <v>375</v>
      </c>
      <c r="H85" s="22">
        <v>4421.3110544077708</v>
      </c>
      <c r="I85" s="22">
        <v>731.40556559262768</v>
      </c>
      <c r="J85" s="22">
        <v>7035.2140666693213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233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17647.210282042128</v>
      </c>
      <c r="C94" s="23" t="s">
        <v>375</v>
      </c>
      <c r="D94" s="23" t="s">
        <v>375</v>
      </c>
      <c r="E94" s="23">
        <v>29208.696044413602</v>
      </c>
      <c r="F94" s="23">
        <v>48939.429652996849</v>
      </c>
      <c r="G94" s="23">
        <v>48296.25689223058</v>
      </c>
      <c r="H94" s="23" t="s">
        <v>375</v>
      </c>
      <c r="I94" s="23">
        <v>36561.244866920155</v>
      </c>
      <c r="J94" s="23" t="s">
        <v>374</v>
      </c>
    </row>
    <row r="95" spans="1:10" ht="15" x14ac:dyDescent="0.2">
      <c r="A95" s="6" t="s">
        <v>61</v>
      </c>
      <c r="B95" s="22">
        <v>829.75309838323051</v>
      </c>
      <c r="C95" s="22" t="s">
        <v>375</v>
      </c>
      <c r="D95" s="22" t="s">
        <v>375</v>
      </c>
      <c r="E95" s="22">
        <v>1503.9014573213046</v>
      </c>
      <c r="F95" s="22">
        <v>0</v>
      </c>
      <c r="G95" s="22">
        <v>243.89411027568923</v>
      </c>
      <c r="H95" s="22" t="s">
        <v>375</v>
      </c>
      <c r="I95" s="22">
        <v>0</v>
      </c>
      <c r="J95" s="22" t="s">
        <v>374</v>
      </c>
    </row>
    <row r="96" spans="1:10" ht="15" x14ac:dyDescent="0.2">
      <c r="A96" s="6" t="s">
        <v>62</v>
      </c>
      <c r="B96" s="22">
        <v>728.11750905288932</v>
      </c>
      <c r="C96" s="22" t="s">
        <v>375</v>
      </c>
      <c r="D96" s="22" t="s">
        <v>375</v>
      </c>
      <c r="E96" s="22">
        <v>3965.8799444829979</v>
      </c>
      <c r="F96" s="22">
        <v>65.62586750788644</v>
      </c>
      <c r="G96" s="22">
        <v>17.884085213032581</v>
      </c>
      <c r="H96" s="22" t="s">
        <v>375</v>
      </c>
      <c r="I96" s="22">
        <v>0</v>
      </c>
      <c r="J96" s="22" t="s">
        <v>374</v>
      </c>
    </row>
    <row r="97" spans="1:10" ht="15" x14ac:dyDescent="0.2">
      <c r="A97" s="6" t="s">
        <v>63</v>
      </c>
      <c r="B97" s="22">
        <v>129.44346406895497</v>
      </c>
      <c r="C97" s="22" t="s">
        <v>375</v>
      </c>
      <c r="D97" s="22" t="s">
        <v>375</v>
      </c>
      <c r="E97" s="22">
        <v>815.61970853573905</v>
      </c>
      <c r="F97" s="22">
        <v>0</v>
      </c>
      <c r="G97" s="22">
        <v>0</v>
      </c>
      <c r="H97" s="22" t="s">
        <v>375</v>
      </c>
      <c r="I97" s="22">
        <v>0</v>
      </c>
      <c r="J97" s="22" t="s">
        <v>374</v>
      </c>
    </row>
    <row r="98" spans="1:10" ht="15" x14ac:dyDescent="0.2">
      <c r="A98" s="6" t="s">
        <v>64</v>
      </c>
      <c r="B98" s="22">
        <v>114.64833987861478</v>
      </c>
      <c r="C98" s="22" t="s">
        <v>375</v>
      </c>
      <c r="D98" s="22" t="s">
        <v>375</v>
      </c>
      <c r="E98" s="22">
        <v>237.31575294934075</v>
      </c>
      <c r="F98" s="22">
        <v>5.6750788643533125</v>
      </c>
      <c r="G98" s="22">
        <v>0</v>
      </c>
      <c r="H98" s="22" t="s">
        <v>375</v>
      </c>
      <c r="I98" s="22">
        <v>1.8098859315589353</v>
      </c>
      <c r="J98" s="22" t="s">
        <v>374</v>
      </c>
    </row>
    <row r="99" spans="1:10" ht="15" x14ac:dyDescent="0.2">
      <c r="A99" s="6" t="s">
        <v>65</v>
      </c>
      <c r="B99" s="22">
        <v>23.489927066863874</v>
      </c>
      <c r="C99" s="22" t="s">
        <v>375</v>
      </c>
      <c r="D99" s="22" t="s">
        <v>375</v>
      </c>
      <c r="E99" s="22">
        <v>61.450381679389317</v>
      </c>
      <c r="F99" s="22">
        <v>0</v>
      </c>
      <c r="G99" s="22">
        <v>0</v>
      </c>
      <c r="H99" s="22" t="s">
        <v>375</v>
      </c>
      <c r="I99" s="22">
        <v>0</v>
      </c>
      <c r="J99" s="22" t="s">
        <v>374</v>
      </c>
    </row>
    <row r="100" spans="1:10" ht="15" x14ac:dyDescent="0.2">
      <c r="A100" s="6" t="s">
        <v>66</v>
      </c>
      <c r="B100" s="22">
        <v>808.96383944509614</v>
      </c>
      <c r="C100" s="22" t="s">
        <v>375</v>
      </c>
      <c r="D100" s="22" t="s">
        <v>375</v>
      </c>
      <c r="E100" s="22">
        <v>1943.9666897987508</v>
      </c>
      <c r="F100" s="22">
        <v>919.17413249211359</v>
      </c>
      <c r="G100" s="22">
        <v>113.29072681704261</v>
      </c>
      <c r="H100" s="22" t="s">
        <v>375</v>
      </c>
      <c r="I100" s="22">
        <v>7.7003802281368818</v>
      </c>
      <c r="J100" s="22" t="s">
        <v>374</v>
      </c>
    </row>
    <row r="101" spans="1:10" ht="15" x14ac:dyDescent="0.2">
      <c r="A101" s="6" t="s">
        <v>67</v>
      </c>
      <c r="B101" s="22">
        <v>1160.0806344672822</v>
      </c>
      <c r="C101" s="22" t="s">
        <v>375</v>
      </c>
      <c r="D101" s="22" t="s">
        <v>375</v>
      </c>
      <c r="E101" s="22">
        <v>12052.843164469119</v>
      </c>
      <c r="F101" s="22">
        <v>126.60757097791799</v>
      </c>
      <c r="G101" s="22">
        <v>512.18045112781954</v>
      </c>
      <c r="H101" s="22" t="s">
        <v>375</v>
      </c>
      <c r="I101" s="22">
        <v>852.66159695817487</v>
      </c>
      <c r="J101" s="22" t="s">
        <v>374</v>
      </c>
    </row>
    <row r="102" spans="1:10" ht="15" x14ac:dyDescent="0.2">
      <c r="A102" s="6" t="s">
        <v>68</v>
      </c>
      <c r="B102" s="22">
        <v>2121.1337277502935</v>
      </c>
      <c r="C102" s="22" t="s">
        <v>375</v>
      </c>
      <c r="D102" s="22" t="s">
        <v>375</v>
      </c>
      <c r="E102" s="22">
        <v>197.63358778625954</v>
      </c>
      <c r="F102" s="22">
        <v>21383.547003154574</v>
      </c>
      <c r="G102" s="22">
        <v>18.687343358395989</v>
      </c>
      <c r="H102" s="22" t="s">
        <v>375</v>
      </c>
      <c r="I102" s="22">
        <v>1.5969581749049431</v>
      </c>
      <c r="J102" s="22" t="s">
        <v>374</v>
      </c>
    </row>
    <row r="103" spans="1:10" ht="15" x14ac:dyDescent="0.2">
      <c r="A103" s="6" t="s">
        <v>69</v>
      </c>
      <c r="B103" s="22">
        <v>1202.4493803233538</v>
      </c>
      <c r="C103" s="22" t="s">
        <v>375</v>
      </c>
      <c r="D103" s="22" t="s">
        <v>375</v>
      </c>
      <c r="E103" s="22">
        <v>180.18320610687022</v>
      </c>
      <c r="F103" s="22">
        <v>12700.695268138801</v>
      </c>
      <c r="G103" s="22">
        <v>0</v>
      </c>
      <c r="H103" s="22" t="s">
        <v>375</v>
      </c>
      <c r="I103" s="22">
        <v>51.376425855513311</v>
      </c>
      <c r="J103" s="22" t="s">
        <v>374</v>
      </c>
    </row>
    <row r="104" spans="1:10" ht="15" x14ac:dyDescent="0.2">
      <c r="A104" s="6" t="s">
        <v>70</v>
      </c>
      <c r="B104" s="22">
        <v>390.11215382261435</v>
      </c>
      <c r="C104" s="22" t="s">
        <v>375</v>
      </c>
      <c r="D104" s="22" t="s">
        <v>375</v>
      </c>
      <c r="E104" s="22">
        <v>368.49410131852881</v>
      </c>
      <c r="F104" s="22">
        <v>3666.4094637223975</v>
      </c>
      <c r="G104" s="22">
        <v>0</v>
      </c>
      <c r="H104" s="22" t="s">
        <v>375</v>
      </c>
      <c r="I104" s="22">
        <v>0</v>
      </c>
      <c r="J104" s="22" t="s">
        <v>374</v>
      </c>
    </row>
    <row r="105" spans="1:10" ht="15" x14ac:dyDescent="0.2">
      <c r="A105" s="6" t="s">
        <v>71</v>
      </c>
      <c r="B105" s="22">
        <v>95.153057581476006</v>
      </c>
      <c r="C105" s="22" t="s">
        <v>375</v>
      </c>
      <c r="D105" s="22" t="s">
        <v>375</v>
      </c>
      <c r="E105" s="22">
        <v>250.22414989590561</v>
      </c>
      <c r="F105" s="22">
        <v>0</v>
      </c>
      <c r="G105" s="22">
        <v>3.3583959899749374</v>
      </c>
      <c r="H105" s="22" t="s">
        <v>375</v>
      </c>
      <c r="I105" s="22">
        <v>0</v>
      </c>
      <c r="J105" s="22" t="s">
        <v>374</v>
      </c>
    </row>
    <row r="106" spans="1:10" ht="15" x14ac:dyDescent="0.2">
      <c r="A106" s="20" t="s">
        <v>144</v>
      </c>
      <c r="B106" s="22">
        <v>82.649614933442137</v>
      </c>
      <c r="C106" s="22" t="s">
        <v>375</v>
      </c>
      <c r="D106" s="22" t="s">
        <v>375</v>
      </c>
      <c r="E106" s="22">
        <v>237.26856349757114</v>
      </c>
      <c r="F106" s="22">
        <v>0.66246056782334384</v>
      </c>
      <c r="G106" s="22">
        <v>58.912280701754383</v>
      </c>
      <c r="H106" s="22" t="s">
        <v>375</v>
      </c>
      <c r="I106" s="22">
        <v>0</v>
      </c>
      <c r="J106" s="22" t="s">
        <v>374</v>
      </c>
    </row>
    <row r="107" spans="1:10" ht="15" x14ac:dyDescent="0.2">
      <c r="A107" s="6" t="s">
        <v>72</v>
      </c>
      <c r="B107" s="22">
        <v>2619.9831182740859</v>
      </c>
      <c r="C107" s="22" t="s">
        <v>375</v>
      </c>
      <c r="D107" s="22" t="s">
        <v>375</v>
      </c>
      <c r="E107" s="22">
        <v>262.61901457321306</v>
      </c>
      <c r="F107" s="22">
        <v>535.70094637223974</v>
      </c>
      <c r="G107" s="22">
        <v>311.84461152882204</v>
      </c>
      <c r="H107" s="22" t="s">
        <v>375</v>
      </c>
      <c r="I107" s="22">
        <v>31080.813688212929</v>
      </c>
      <c r="J107" s="22" t="s">
        <v>374</v>
      </c>
    </row>
    <row r="108" spans="1:10" ht="15" x14ac:dyDescent="0.2">
      <c r="A108" s="6" t="s">
        <v>73</v>
      </c>
      <c r="B108" s="22">
        <v>396.5585760187688</v>
      </c>
      <c r="C108" s="22" t="s">
        <v>375</v>
      </c>
      <c r="D108" s="22" t="s">
        <v>375</v>
      </c>
      <c r="E108" s="22">
        <v>292.79805690492714</v>
      </c>
      <c r="F108" s="22">
        <v>0</v>
      </c>
      <c r="G108" s="22">
        <v>1533.93671679198</v>
      </c>
      <c r="H108" s="22" t="s">
        <v>375</v>
      </c>
      <c r="I108" s="22">
        <v>37.120912547528519</v>
      </c>
      <c r="J108" s="22" t="s">
        <v>374</v>
      </c>
    </row>
    <row r="109" spans="1:10" ht="15" x14ac:dyDescent="0.2">
      <c r="A109" s="6" t="s">
        <v>74</v>
      </c>
      <c r="B109" s="22">
        <v>4834.2853062681697</v>
      </c>
      <c r="C109" s="22" t="s">
        <v>375</v>
      </c>
      <c r="D109" s="22" t="s">
        <v>375</v>
      </c>
      <c r="E109" s="22">
        <v>2327.2741151977793</v>
      </c>
      <c r="F109" s="22">
        <v>128.63406940063092</v>
      </c>
      <c r="G109" s="22">
        <v>39432.04323308271</v>
      </c>
      <c r="H109" s="22" t="s">
        <v>375</v>
      </c>
      <c r="I109" s="22">
        <v>1431.8653992395436</v>
      </c>
      <c r="J109" s="22" t="s">
        <v>374</v>
      </c>
    </row>
    <row r="110" spans="1:10" s="10" customFormat="1" ht="15.75" x14ac:dyDescent="0.25">
      <c r="A110" s="4" t="s">
        <v>75</v>
      </c>
      <c r="B110" s="23">
        <v>18471.817361146528</v>
      </c>
      <c r="C110" s="23" t="s">
        <v>375</v>
      </c>
      <c r="D110" s="23" t="s">
        <v>375</v>
      </c>
      <c r="E110" s="23">
        <v>1814.3657182512145</v>
      </c>
      <c r="F110" s="23">
        <v>120.34952681388013</v>
      </c>
      <c r="G110" s="23">
        <v>-5.9273182957393482</v>
      </c>
      <c r="H110" s="23" t="s">
        <v>375</v>
      </c>
      <c r="I110" s="23">
        <v>261.51787072243349</v>
      </c>
      <c r="J110" s="23" t="s">
        <v>374</v>
      </c>
    </row>
    <row r="111" spans="1:10" ht="15" x14ac:dyDescent="0.2">
      <c r="A111" s="6" t="s">
        <v>76</v>
      </c>
      <c r="B111" s="22">
        <v>-3.6075891263324324</v>
      </c>
      <c r="C111" s="22" t="s">
        <v>375</v>
      </c>
      <c r="D111" s="22" t="s">
        <v>375</v>
      </c>
      <c r="E111" s="22">
        <v>-20.766828591256072</v>
      </c>
      <c r="F111" s="22">
        <v>0</v>
      </c>
      <c r="G111" s="22">
        <v>-0.16165413533834586</v>
      </c>
      <c r="H111" s="22" t="s">
        <v>375</v>
      </c>
      <c r="I111" s="22">
        <v>0</v>
      </c>
      <c r="J111" s="22" t="s">
        <v>374</v>
      </c>
    </row>
    <row r="112" spans="1:10" ht="15" x14ac:dyDescent="0.2">
      <c r="A112" s="6" t="s">
        <v>77</v>
      </c>
      <c r="B112" s="22">
        <v>2959.5057377467233</v>
      </c>
      <c r="C112" s="22" t="s">
        <v>375</v>
      </c>
      <c r="D112" s="22" t="s">
        <v>375</v>
      </c>
      <c r="E112" s="22">
        <v>930.92435808466348</v>
      </c>
      <c r="F112" s="22">
        <v>113.62523659305994</v>
      </c>
      <c r="G112" s="22">
        <v>0</v>
      </c>
      <c r="H112" s="22" t="s">
        <v>375</v>
      </c>
      <c r="I112" s="22">
        <v>19.653231939163497</v>
      </c>
      <c r="J112" s="22" t="s">
        <v>374</v>
      </c>
    </row>
    <row r="113" spans="1:10" ht="15" x14ac:dyDescent="0.2">
      <c r="A113" s="6" t="s">
        <v>78</v>
      </c>
      <c r="B113" s="22">
        <v>11720.159126842454</v>
      </c>
      <c r="C113" s="22" t="s">
        <v>375</v>
      </c>
      <c r="D113" s="22" t="s">
        <v>375</v>
      </c>
      <c r="E113" s="22">
        <v>0</v>
      </c>
      <c r="F113" s="22">
        <v>0</v>
      </c>
      <c r="G113" s="22">
        <v>0</v>
      </c>
      <c r="H113" s="22" t="s">
        <v>375</v>
      </c>
      <c r="I113" s="22">
        <v>0</v>
      </c>
      <c r="J113" s="22" t="s">
        <v>374</v>
      </c>
    </row>
    <row r="114" spans="1:10" ht="15" x14ac:dyDescent="0.2">
      <c r="A114" s="6" t="s">
        <v>79</v>
      </c>
      <c r="B114" s="22">
        <v>1022.0115774978324</v>
      </c>
      <c r="C114" s="22" t="s">
        <v>375</v>
      </c>
      <c r="D114" s="22" t="s">
        <v>375</v>
      </c>
      <c r="E114" s="22">
        <v>892.84802220680081</v>
      </c>
      <c r="F114" s="22">
        <v>0</v>
      </c>
      <c r="G114" s="22">
        <v>0</v>
      </c>
      <c r="H114" s="22" t="s">
        <v>375</v>
      </c>
      <c r="I114" s="22">
        <v>56.596197718631181</v>
      </c>
      <c r="J114" s="22" t="s">
        <v>374</v>
      </c>
    </row>
    <row r="115" spans="1:10" ht="15" x14ac:dyDescent="0.2">
      <c r="A115" s="6" t="s">
        <v>80</v>
      </c>
      <c r="B115" s="22">
        <v>506.04911511194979</v>
      </c>
      <c r="C115" s="22" t="s">
        <v>375</v>
      </c>
      <c r="D115" s="22" t="s">
        <v>375</v>
      </c>
      <c r="E115" s="22">
        <v>0</v>
      </c>
      <c r="F115" s="22">
        <v>0</v>
      </c>
      <c r="G115" s="22">
        <v>0</v>
      </c>
      <c r="H115" s="22" t="s">
        <v>375</v>
      </c>
      <c r="I115" s="22">
        <v>185.26844106463878</v>
      </c>
      <c r="J115" s="22" t="s">
        <v>374</v>
      </c>
    </row>
    <row r="116" spans="1:10" ht="15" x14ac:dyDescent="0.2">
      <c r="A116" s="6" t="s">
        <v>81</v>
      </c>
      <c r="B116" s="22">
        <v>90.759881674912023</v>
      </c>
      <c r="C116" s="22" t="s">
        <v>375</v>
      </c>
      <c r="D116" s="22" t="s">
        <v>375</v>
      </c>
      <c r="E116" s="22">
        <v>0</v>
      </c>
      <c r="F116" s="22">
        <v>0</v>
      </c>
      <c r="G116" s="22">
        <v>0</v>
      </c>
      <c r="H116" s="22" t="s">
        <v>375</v>
      </c>
      <c r="I116" s="22">
        <v>0</v>
      </c>
      <c r="J116" s="22" t="s">
        <v>374</v>
      </c>
    </row>
    <row r="117" spans="1:10" ht="15" x14ac:dyDescent="0.2">
      <c r="A117" s="6" t="s">
        <v>82</v>
      </c>
      <c r="B117" s="22">
        <v>63.481970724741167</v>
      </c>
      <c r="C117" s="22" t="s">
        <v>375</v>
      </c>
      <c r="D117" s="22" t="s">
        <v>375</v>
      </c>
      <c r="E117" s="22">
        <v>0</v>
      </c>
      <c r="F117" s="22">
        <v>0</v>
      </c>
      <c r="G117" s="22">
        <v>0</v>
      </c>
      <c r="H117" s="22" t="s">
        <v>375</v>
      </c>
      <c r="I117" s="22">
        <v>0</v>
      </c>
      <c r="J117" s="22" t="s">
        <v>374</v>
      </c>
    </row>
    <row r="118" spans="1:10" ht="15" x14ac:dyDescent="0.2">
      <c r="A118" s="6" t="s">
        <v>83</v>
      </c>
      <c r="B118" s="22">
        <v>1913.8620900698729</v>
      </c>
      <c r="C118" s="22" t="s">
        <v>375</v>
      </c>
      <c r="D118" s="22" t="s">
        <v>375</v>
      </c>
      <c r="E118" s="22">
        <v>9.912560721721027</v>
      </c>
      <c r="F118" s="22">
        <v>2.5703470031545743</v>
      </c>
      <c r="G118" s="22">
        <v>0</v>
      </c>
      <c r="H118" s="22" t="s">
        <v>375</v>
      </c>
      <c r="I118" s="22">
        <v>0</v>
      </c>
      <c r="J118" s="22" t="s">
        <v>374</v>
      </c>
    </row>
    <row r="119" spans="1:10" ht="15" x14ac:dyDescent="0.2">
      <c r="A119" s="6" t="s">
        <v>84</v>
      </c>
      <c r="B119" s="22">
        <v>167.67134186770031</v>
      </c>
      <c r="C119" s="22" t="s">
        <v>375</v>
      </c>
      <c r="D119" s="22" t="s">
        <v>375</v>
      </c>
      <c r="E119" s="22">
        <v>0</v>
      </c>
      <c r="F119" s="22">
        <v>4.1690851735015775</v>
      </c>
      <c r="G119" s="22">
        <v>0</v>
      </c>
      <c r="H119" s="22" t="s">
        <v>375</v>
      </c>
      <c r="I119" s="22">
        <v>0</v>
      </c>
      <c r="J119" s="22" t="s">
        <v>374</v>
      </c>
    </row>
    <row r="120" spans="1:10" ht="15" x14ac:dyDescent="0.2">
      <c r="A120" s="6" t="s">
        <v>85</v>
      </c>
      <c r="B120" s="22">
        <v>11.071505074718212</v>
      </c>
      <c r="C120" s="22" t="s">
        <v>375</v>
      </c>
      <c r="D120" s="22" t="s">
        <v>375</v>
      </c>
      <c r="E120" s="22">
        <v>0</v>
      </c>
      <c r="F120" s="22">
        <v>0</v>
      </c>
      <c r="G120" s="22">
        <v>0</v>
      </c>
      <c r="H120" s="22" t="s">
        <v>375</v>
      </c>
      <c r="I120" s="22">
        <v>0</v>
      </c>
      <c r="J120" s="22" t="s">
        <v>374</v>
      </c>
    </row>
    <row r="121" spans="1:10" ht="15" x14ac:dyDescent="0.2">
      <c r="A121" s="6" t="s">
        <v>86</v>
      </c>
      <c r="B121" s="22">
        <v>4.6350283062171673</v>
      </c>
      <c r="C121" s="22" t="s">
        <v>375</v>
      </c>
      <c r="D121" s="22" t="s">
        <v>375</v>
      </c>
      <c r="E121" s="22">
        <v>59.264399722414993</v>
      </c>
      <c r="F121" s="22">
        <v>0</v>
      </c>
      <c r="G121" s="22">
        <v>0.48496240601503759</v>
      </c>
      <c r="H121" s="22" t="s">
        <v>375</v>
      </c>
      <c r="I121" s="22">
        <v>0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>
        <v>0</v>
      </c>
      <c r="F122" s="22">
        <v>0</v>
      </c>
      <c r="G122" s="22">
        <v>0</v>
      </c>
      <c r="H122" s="22" t="s">
        <v>375</v>
      </c>
      <c r="I122" s="22">
        <v>0</v>
      </c>
      <c r="J122" s="22" t="s">
        <v>374</v>
      </c>
    </row>
    <row r="123" spans="1:10" ht="15" x14ac:dyDescent="0.2">
      <c r="A123" s="6" t="s">
        <v>88</v>
      </c>
      <c r="B123" s="22">
        <v>13.066200846636406</v>
      </c>
      <c r="C123" s="22" t="s">
        <v>375</v>
      </c>
      <c r="D123" s="22" t="s">
        <v>375</v>
      </c>
      <c r="E123" s="22">
        <v>0</v>
      </c>
      <c r="F123" s="22">
        <v>0</v>
      </c>
      <c r="G123" s="22">
        <v>-0.18859649122807018</v>
      </c>
      <c r="H123" s="22" t="s">
        <v>375</v>
      </c>
      <c r="I123" s="22">
        <v>0</v>
      </c>
      <c r="J123" s="22" t="s">
        <v>374</v>
      </c>
    </row>
    <row r="124" spans="1:10" s="10" customFormat="1" ht="15.75" x14ac:dyDescent="0.25">
      <c r="A124" s="4" t="s">
        <v>89</v>
      </c>
      <c r="B124" s="23">
        <v>768.97710001530061</v>
      </c>
      <c r="C124" s="23" t="s">
        <v>375</v>
      </c>
      <c r="D124" s="23" t="s">
        <v>375</v>
      </c>
      <c r="E124" s="23">
        <v>2963.4365024288691</v>
      </c>
      <c r="F124" s="23">
        <v>900.05741324921132</v>
      </c>
      <c r="G124" s="23">
        <v>876.89912280701753</v>
      </c>
      <c r="H124" s="23" t="s">
        <v>375</v>
      </c>
      <c r="I124" s="23">
        <v>394.66235741444865</v>
      </c>
      <c r="J124" s="23" t="s">
        <v>374</v>
      </c>
    </row>
    <row r="125" spans="1:10" s="10" customFormat="1" ht="15.75" x14ac:dyDescent="0.25">
      <c r="A125" s="4" t="s">
        <v>90</v>
      </c>
      <c r="B125" s="23">
        <v>36888.004743203957</v>
      </c>
      <c r="C125" s="23" t="s">
        <v>375</v>
      </c>
      <c r="D125" s="23" t="s">
        <v>375</v>
      </c>
      <c r="E125" s="23">
        <v>33986.498265093687</v>
      </c>
      <c r="F125" s="23">
        <v>49959.836593059939</v>
      </c>
      <c r="G125" s="23">
        <v>49167.228696741855</v>
      </c>
      <c r="H125" s="23" t="s">
        <v>375</v>
      </c>
      <c r="I125" s="23">
        <v>37217.425095057035</v>
      </c>
      <c r="J125" s="23" t="s">
        <v>374</v>
      </c>
    </row>
    <row r="126" spans="1:10" s="10" customFormat="1" ht="15.75" x14ac:dyDescent="0.25">
      <c r="A126" s="4" t="s">
        <v>91</v>
      </c>
      <c r="B126" s="23">
        <v>164.41056765440914</v>
      </c>
      <c r="C126" s="23" t="s">
        <v>375</v>
      </c>
      <c r="D126" s="23" t="s">
        <v>375</v>
      </c>
      <c r="E126" s="23">
        <v>169.66065232477447</v>
      </c>
      <c r="F126" s="23">
        <v>0</v>
      </c>
      <c r="G126" s="23">
        <v>0</v>
      </c>
      <c r="H126" s="23" t="s">
        <v>375</v>
      </c>
      <c r="I126" s="23">
        <v>0</v>
      </c>
      <c r="J126" s="23" t="s">
        <v>374</v>
      </c>
    </row>
    <row r="127" spans="1:10" ht="15" x14ac:dyDescent="0.2">
      <c r="A127" s="6" t="s">
        <v>92</v>
      </c>
      <c r="B127" s="22">
        <v>98.221808537767117</v>
      </c>
      <c r="C127" s="22" t="s">
        <v>375</v>
      </c>
      <c r="D127" s="22" t="s">
        <v>375</v>
      </c>
      <c r="E127" s="22">
        <v>110.64191533657183</v>
      </c>
      <c r="F127" s="22">
        <v>0</v>
      </c>
      <c r="G127" s="22">
        <v>0</v>
      </c>
      <c r="H127" s="22" t="s">
        <v>375</v>
      </c>
      <c r="I127" s="22">
        <v>0</v>
      </c>
      <c r="J127" s="22" t="s">
        <v>374</v>
      </c>
    </row>
    <row r="128" spans="1:10" ht="15" x14ac:dyDescent="0.2">
      <c r="A128" s="6" t="s">
        <v>93</v>
      </c>
      <c r="B128" s="22">
        <v>50.646299790891007</v>
      </c>
      <c r="C128" s="22" t="s">
        <v>375</v>
      </c>
      <c r="D128" s="22" t="s">
        <v>375</v>
      </c>
      <c r="E128" s="22">
        <v>0</v>
      </c>
      <c r="F128" s="22">
        <v>0</v>
      </c>
      <c r="G128" s="22">
        <v>0</v>
      </c>
      <c r="H128" s="22" t="s">
        <v>375</v>
      </c>
      <c r="I128" s="22">
        <v>0</v>
      </c>
      <c r="J128" s="22" t="s">
        <v>374</v>
      </c>
    </row>
    <row r="129" spans="1:10" ht="15" x14ac:dyDescent="0.2">
      <c r="A129" s="6" t="s">
        <v>94</v>
      </c>
      <c r="B129" s="22">
        <v>15.542459325751008</v>
      </c>
      <c r="C129" s="22" t="s">
        <v>375</v>
      </c>
      <c r="D129" s="22" t="s">
        <v>375</v>
      </c>
      <c r="E129" s="22">
        <v>59.01873698820264</v>
      </c>
      <c r="F129" s="22">
        <v>0</v>
      </c>
      <c r="G129" s="22">
        <v>0</v>
      </c>
      <c r="H129" s="22" t="s">
        <v>375</v>
      </c>
      <c r="I129" s="22">
        <v>0</v>
      </c>
      <c r="J129" s="22" t="s">
        <v>374</v>
      </c>
    </row>
    <row r="130" spans="1:10" s="10" customFormat="1" ht="15.75" x14ac:dyDescent="0.25">
      <c r="A130" s="4" t="s">
        <v>95</v>
      </c>
      <c r="B130" s="23">
        <v>37052.415310858363</v>
      </c>
      <c r="C130" s="23" t="s">
        <v>375</v>
      </c>
      <c r="D130" s="23" t="s">
        <v>375</v>
      </c>
      <c r="E130" s="23">
        <v>34156.158917418463</v>
      </c>
      <c r="F130" s="23">
        <v>49959.836593059939</v>
      </c>
      <c r="G130" s="23">
        <v>49167.228696741855</v>
      </c>
      <c r="H130" s="23" t="s">
        <v>375</v>
      </c>
      <c r="I130" s="23">
        <v>37217.425095057035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234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898.0736940298508</v>
      </c>
      <c r="D139" s="23">
        <v>2989.1082036775106</v>
      </c>
      <c r="E139" s="23">
        <v>1180.5309584393553</v>
      </c>
      <c r="F139" s="23" t="s">
        <v>375</v>
      </c>
      <c r="G139" s="23" t="s">
        <v>375</v>
      </c>
      <c r="H139" s="23">
        <v>31155.147991543341</v>
      </c>
      <c r="I139" s="23">
        <v>2942.0487144790259</v>
      </c>
      <c r="J139" s="23">
        <v>10453.40045078888</v>
      </c>
    </row>
    <row r="140" spans="1:10" ht="15" x14ac:dyDescent="0.2">
      <c r="A140" s="6" t="s">
        <v>61</v>
      </c>
      <c r="B140" s="22" t="s">
        <v>375</v>
      </c>
      <c r="C140" s="22">
        <v>31.688121890547265</v>
      </c>
      <c r="D140" s="22">
        <v>260.08415841584156</v>
      </c>
      <c r="E140" s="22">
        <v>218.25614927905005</v>
      </c>
      <c r="F140" s="22" t="s">
        <v>375</v>
      </c>
      <c r="G140" s="22" t="s">
        <v>375</v>
      </c>
      <c r="H140" s="22">
        <v>1633.8548273431995</v>
      </c>
      <c r="I140" s="22">
        <v>14.465493910690121</v>
      </c>
      <c r="J140" s="22">
        <v>1667.6686701728024</v>
      </c>
    </row>
    <row r="141" spans="1:10" ht="15" x14ac:dyDescent="0.2">
      <c r="A141" s="6" t="s">
        <v>62</v>
      </c>
      <c r="B141" s="22" t="s">
        <v>375</v>
      </c>
      <c r="C141" s="22">
        <v>58.395833333333336</v>
      </c>
      <c r="D141" s="22">
        <v>933.13719943422916</v>
      </c>
      <c r="E141" s="22">
        <v>-3.9194232400339271</v>
      </c>
      <c r="F141" s="22" t="s">
        <v>375</v>
      </c>
      <c r="G141" s="22" t="s">
        <v>375</v>
      </c>
      <c r="H141" s="22">
        <v>455.57575757575756</v>
      </c>
      <c r="I141" s="22">
        <v>241.11637347767254</v>
      </c>
      <c r="J141" s="22">
        <v>383.16829451540195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>
        <v>0</v>
      </c>
      <c r="F142" s="22" t="s">
        <v>375</v>
      </c>
      <c r="G142" s="22" t="s">
        <v>375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375</v>
      </c>
      <c r="C143" s="22">
        <v>16.465640547263682</v>
      </c>
      <c r="D143" s="22">
        <v>230.69024045261668</v>
      </c>
      <c r="E143" s="22">
        <v>359.4334181509754</v>
      </c>
      <c r="F143" s="22" t="s">
        <v>375</v>
      </c>
      <c r="G143" s="22" t="s">
        <v>375</v>
      </c>
      <c r="H143" s="22">
        <v>109.75334742776603</v>
      </c>
      <c r="I143" s="22">
        <v>222.07036535859268</v>
      </c>
      <c r="J143" s="22">
        <v>302.67317806160781</v>
      </c>
    </row>
    <row r="144" spans="1:10" ht="15" x14ac:dyDescent="0.2">
      <c r="A144" s="6" t="s">
        <v>65</v>
      </c>
      <c r="B144" s="22" t="s">
        <v>375</v>
      </c>
      <c r="C144" s="22">
        <v>0.79151119402985071</v>
      </c>
      <c r="D144" s="22">
        <v>3.0396039603960396</v>
      </c>
      <c r="E144" s="22">
        <v>0</v>
      </c>
      <c r="F144" s="22" t="s">
        <v>375</v>
      </c>
      <c r="G144" s="22" t="s">
        <v>375</v>
      </c>
      <c r="H144" s="22">
        <v>-13.661733615221987</v>
      </c>
      <c r="I144" s="22">
        <v>0</v>
      </c>
      <c r="J144" s="22">
        <v>77.317054845980465</v>
      </c>
    </row>
    <row r="145" spans="1:10" ht="15" x14ac:dyDescent="0.2">
      <c r="A145" s="6" t="s">
        <v>66</v>
      </c>
      <c r="B145" s="22" t="s">
        <v>375</v>
      </c>
      <c r="C145" s="22">
        <v>170.34172885572139</v>
      </c>
      <c r="D145" s="22">
        <v>150.66124469589815</v>
      </c>
      <c r="E145" s="22">
        <v>93.748939779474128</v>
      </c>
      <c r="F145" s="22" t="s">
        <v>375</v>
      </c>
      <c r="G145" s="22" t="s">
        <v>375</v>
      </c>
      <c r="H145" s="22">
        <v>4788.2360817477092</v>
      </c>
      <c r="I145" s="22">
        <v>725.81732070365354</v>
      </c>
      <c r="J145" s="22">
        <v>413.65289256198349</v>
      </c>
    </row>
    <row r="146" spans="1:10" ht="15" x14ac:dyDescent="0.2">
      <c r="A146" s="6" t="s">
        <v>67</v>
      </c>
      <c r="B146" s="22" t="s">
        <v>375</v>
      </c>
      <c r="C146" s="22">
        <v>20.255597014925375</v>
      </c>
      <c r="D146" s="22">
        <v>1.4851485148514851</v>
      </c>
      <c r="E146" s="22">
        <v>0</v>
      </c>
      <c r="F146" s="22" t="s">
        <v>375</v>
      </c>
      <c r="G146" s="22" t="s">
        <v>375</v>
      </c>
      <c r="H146" s="22">
        <v>1843.3523608174771</v>
      </c>
      <c r="I146" s="22">
        <v>36.289580514208389</v>
      </c>
      <c r="J146" s="22">
        <v>348.06311044327572</v>
      </c>
    </row>
    <row r="147" spans="1:10" ht="15" x14ac:dyDescent="0.2">
      <c r="A147" s="6" t="s">
        <v>68</v>
      </c>
      <c r="B147" s="22" t="s">
        <v>375</v>
      </c>
      <c r="C147" s="22">
        <v>7.96875</v>
      </c>
      <c r="D147" s="22">
        <v>11.396039603960396</v>
      </c>
      <c r="E147" s="22">
        <v>0</v>
      </c>
      <c r="F147" s="22" t="s">
        <v>375</v>
      </c>
      <c r="G147" s="22" t="s">
        <v>375</v>
      </c>
      <c r="H147" s="22">
        <v>4804.6018322762511</v>
      </c>
      <c r="I147" s="22">
        <v>304.60081190798377</v>
      </c>
      <c r="J147" s="22">
        <v>122.82419233658904</v>
      </c>
    </row>
    <row r="148" spans="1:10" ht="15" x14ac:dyDescent="0.2">
      <c r="A148" s="6" t="s">
        <v>69</v>
      </c>
      <c r="B148" s="22" t="s">
        <v>375</v>
      </c>
      <c r="C148" s="22">
        <v>0.44263059701492535</v>
      </c>
      <c r="D148" s="22">
        <v>0</v>
      </c>
      <c r="E148" s="22">
        <v>0</v>
      </c>
      <c r="F148" s="22" t="s">
        <v>375</v>
      </c>
      <c r="G148" s="22" t="s">
        <v>375</v>
      </c>
      <c r="H148" s="22">
        <v>1854.1395348837209</v>
      </c>
      <c r="I148" s="22">
        <v>459.47767253044657</v>
      </c>
      <c r="J148" s="22">
        <v>109.08640120210369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375</v>
      </c>
      <c r="H149" s="22">
        <v>877.77871740662442</v>
      </c>
      <c r="I149" s="22">
        <v>24.332882273342353</v>
      </c>
      <c r="J149" s="22">
        <v>32.396694214876035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8.6138613861386144</v>
      </c>
      <c r="E150" s="22">
        <v>0</v>
      </c>
      <c r="F150" s="22" t="s">
        <v>375</v>
      </c>
      <c r="G150" s="22" t="s">
        <v>375</v>
      </c>
      <c r="H150" s="22">
        <v>0</v>
      </c>
      <c r="I150" s="22">
        <v>0</v>
      </c>
      <c r="J150" s="22">
        <v>253.91359879789633</v>
      </c>
    </row>
    <row r="151" spans="1:10" ht="15" x14ac:dyDescent="0.2">
      <c r="A151" s="20" t="s">
        <v>144</v>
      </c>
      <c r="B151" s="22" t="s">
        <v>375</v>
      </c>
      <c r="C151" s="22">
        <v>21.139148009950247</v>
      </c>
      <c r="D151" s="22">
        <v>164.41301272984441</v>
      </c>
      <c r="E151" s="22">
        <v>83.834605597964384</v>
      </c>
      <c r="F151" s="22" t="s">
        <v>375</v>
      </c>
      <c r="G151" s="22" t="s">
        <v>375</v>
      </c>
      <c r="H151" s="22">
        <v>51.90979563072586</v>
      </c>
      <c r="I151" s="22">
        <v>42.28687415426252</v>
      </c>
      <c r="J151" s="22">
        <v>153.75507137490609</v>
      </c>
    </row>
    <row r="152" spans="1:10" ht="15" x14ac:dyDescent="0.2">
      <c r="A152" s="6" t="s">
        <v>72</v>
      </c>
      <c r="B152" s="22" t="s">
        <v>375</v>
      </c>
      <c r="C152" s="22">
        <v>57.898165422885569</v>
      </c>
      <c r="D152" s="22">
        <v>33.961103253182458</v>
      </c>
      <c r="E152" s="22">
        <v>8.3969465648854964</v>
      </c>
      <c r="F152" s="22" t="s">
        <v>375</v>
      </c>
      <c r="G152" s="22" t="s">
        <v>375</v>
      </c>
      <c r="H152" s="22">
        <v>5223.30303030303</v>
      </c>
      <c r="I152" s="22">
        <v>190.15832205683355</v>
      </c>
      <c r="J152" s="22">
        <v>552.98196844477832</v>
      </c>
    </row>
    <row r="153" spans="1:10" ht="15" x14ac:dyDescent="0.2">
      <c r="A153" s="6" t="s">
        <v>73</v>
      </c>
      <c r="B153" s="22" t="s">
        <v>375</v>
      </c>
      <c r="C153" s="22">
        <v>44.17195273631841</v>
      </c>
      <c r="D153" s="22">
        <v>576.09900990099015</v>
      </c>
      <c r="E153" s="22">
        <v>375.83969465648858</v>
      </c>
      <c r="F153" s="22" t="s">
        <v>375</v>
      </c>
      <c r="G153" s="22" t="s">
        <v>375</v>
      </c>
      <c r="H153" s="22">
        <v>381.39393939393938</v>
      </c>
      <c r="I153" s="22">
        <v>161.7320703653586</v>
      </c>
      <c r="J153" s="22">
        <v>1746.1172051089407</v>
      </c>
    </row>
    <row r="154" spans="1:10" ht="15" x14ac:dyDescent="0.2">
      <c r="A154" s="6" t="s">
        <v>74</v>
      </c>
      <c r="B154" s="22" t="s">
        <v>375</v>
      </c>
      <c r="C154" s="22">
        <v>444.94574004975124</v>
      </c>
      <c r="D154" s="22">
        <v>171.90381895332391</v>
      </c>
      <c r="E154" s="22">
        <v>78.697201017811707</v>
      </c>
      <c r="F154" s="22" t="s">
        <v>375</v>
      </c>
      <c r="G154" s="22" t="s">
        <v>375</v>
      </c>
      <c r="H154" s="22">
        <v>7611.0288935870331</v>
      </c>
      <c r="I154" s="22">
        <v>220.80920162381597</v>
      </c>
      <c r="J154" s="22">
        <v>2905.3072877535687</v>
      </c>
    </row>
    <row r="155" spans="1:10" ht="15.75" x14ac:dyDescent="0.25">
      <c r="A155" s="4" t="s">
        <v>75</v>
      </c>
      <c r="B155" s="23" t="s">
        <v>375</v>
      </c>
      <c r="C155" s="23">
        <v>38192.300684079601</v>
      </c>
      <c r="D155" s="23">
        <v>17510.630834512023</v>
      </c>
      <c r="E155" s="23">
        <v>19375.970313825277</v>
      </c>
      <c r="F155" s="23" t="s">
        <v>375</v>
      </c>
      <c r="G155" s="23" t="s">
        <v>375</v>
      </c>
      <c r="H155" s="23">
        <v>1677.1353065539113</v>
      </c>
      <c r="I155" s="23">
        <v>10582.006765899865</v>
      </c>
      <c r="J155" s="23">
        <v>12954.874530428249</v>
      </c>
    </row>
    <row r="156" spans="1:10" ht="15" x14ac:dyDescent="0.2">
      <c r="A156" s="6" t="s">
        <v>76</v>
      </c>
      <c r="B156" s="22" t="s">
        <v>375</v>
      </c>
      <c r="C156" s="22">
        <v>5.2860696517412938E-2</v>
      </c>
      <c r="D156" s="22">
        <v>0.91371994342291374</v>
      </c>
      <c r="E156" s="22">
        <v>-17.381679389312978</v>
      </c>
      <c r="F156" s="22" t="s">
        <v>375</v>
      </c>
      <c r="G156" s="22" t="s">
        <v>375</v>
      </c>
      <c r="H156" s="22">
        <v>-13.687103594080337</v>
      </c>
      <c r="I156" s="22">
        <v>0</v>
      </c>
      <c r="J156" s="22">
        <v>-1.7039819684447783</v>
      </c>
    </row>
    <row r="157" spans="1:10" ht="15" x14ac:dyDescent="0.2">
      <c r="A157" s="6" t="s">
        <v>77</v>
      </c>
      <c r="B157" s="22" t="s">
        <v>375</v>
      </c>
      <c r="C157" s="22">
        <v>2917.6640236318408</v>
      </c>
      <c r="D157" s="22">
        <v>16462.200848656295</v>
      </c>
      <c r="E157" s="22">
        <v>1126.0822731128076</v>
      </c>
      <c r="F157" s="22" t="s">
        <v>375</v>
      </c>
      <c r="G157" s="22" t="s">
        <v>375</v>
      </c>
      <c r="H157" s="22">
        <v>1482.1268498942918</v>
      </c>
      <c r="I157" s="22">
        <v>3816.0541271989173</v>
      </c>
      <c r="J157" s="22">
        <v>6149.3666416228398</v>
      </c>
    </row>
    <row r="158" spans="1:10" ht="15" x14ac:dyDescent="0.2">
      <c r="A158" s="6" t="s">
        <v>78</v>
      </c>
      <c r="B158" s="22" t="s">
        <v>375</v>
      </c>
      <c r="C158" s="22">
        <v>35125.259950248757</v>
      </c>
      <c r="D158" s="22">
        <v>444.84512022630832</v>
      </c>
      <c r="E158" s="22">
        <v>22.819338422391859</v>
      </c>
      <c r="F158" s="22" t="s">
        <v>375</v>
      </c>
      <c r="G158" s="22" t="s">
        <v>375</v>
      </c>
      <c r="H158" s="22">
        <v>0</v>
      </c>
      <c r="I158" s="22">
        <v>1045.2909336941814</v>
      </c>
      <c r="J158" s="22">
        <v>1835.5394440270472</v>
      </c>
    </row>
    <row r="159" spans="1:10" ht="15" x14ac:dyDescent="0.2">
      <c r="A159" s="6" t="s">
        <v>79</v>
      </c>
      <c r="B159" s="22" t="s">
        <v>375</v>
      </c>
      <c r="C159" s="22">
        <v>5.4514925373134329</v>
      </c>
      <c r="D159" s="22">
        <v>389.23691654879775</v>
      </c>
      <c r="E159" s="22">
        <v>9502.3214588634437</v>
      </c>
      <c r="F159" s="22" t="s">
        <v>375</v>
      </c>
      <c r="G159" s="22" t="s">
        <v>375</v>
      </c>
      <c r="H159" s="22">
        <v>165.80479210711769</v>
      </c>
      <c r="I159" s="22">
        <v>2297.31799729364</v>
      </c>
      <c r="J159" s="22">
        <v>3723.4305033809164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63.140028288543142</v>
      </c>
      <c r="E160" s="22">
        <v>7178.7769296013566</v>
      </c>
      <c r="F160" s="22" t="s">
        <v>375</v>
      </c>
      <c r="G160" s="22" t="s">
        <v>375</v>
      </c>
      <c r="H160" s="22">
        <v>0</v>
      </c>
      <c r="I160" s="22">
        <v>97.259810554803792</v>
      </c>
      <c r="J160" s="22">
        <v>791.54320060105181</v>
      </c>
    </row>
    <row r="161" spans="1:10" ht="15" x14ac:dyDescent="0.2">
      <c r="A161" s="6" t="s">
        <v>81</v>
      </c>
      <c r="B161" s="22" t="s">
        <v>375</v>
      </c>
      <c r="C161" s="22">
        <v>2.16044776119403</v>
      </c>
      <c r="D161" s="22">
        <v>-4.2220650636492216</v>
      </c>
      <c r="E161" s="22">
        <v>1019.6853265479219</v>
      </c>
      <c r="F161" s="22" t="s">
        <v>375</v>
      </c>
      <c r="G161" s="22" t="s">
        <v>375</v>
      </c>
      <c r="H161" s="22">
        <v>0</v>
      </c>
      <c r="I161" s="22">
        <v>718.96075778078489</v>
      </c>
      <c r="J161" s="22">
        <v>28.611570247933884</v>
      </c>
    </row>
    <row r="162" spans="1:10" ht="15" x14ac:dyDescent="0.2">
      <c r="A162" s="6" t="s">
        <v>82</v>
      </c>
      <c r="B162" s="22" t="s">
        <v>375</v>
      </c>
      <c r="C162" s="22">
        <v>23.19589552238806</v>
      </c>
      <c r="D162" s="22">
        <v>0</v>
      </c>
      <c r="E162" s="22">
        <v>177.62340966921118</v>
      </c>
      <c r="F162" s="22" t="s">
        <v>375</v>
      </c>
      <c r="G162" s="22" t="s">
        <v>375</v>
      </c>
      <c r="H162" s="22">
        <v>0</v>
      </c>
      <c r="I162" s="22">
        <v>1199.021650879567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>
        <v>91.523009950248763</v>
      </c>
      <c r="D163" s="22">
        <v>88.56435643564356</v>
      </c>
      <c r="E163" s="22">
        <v>348.42069550466499</v>
      </c>
      <c r="F163" s="22" t="s">
        <v>375</v>
      </c>
      <c r="G163" s="22" t="s">
        <v>375</v>
      </c>
      <c r="H163" s="22">
        <v>30.482029598308667</v>
      </c>
      <c r="I163" s="22">
        <v>683.98782138024353</v>
      </c>
      <c r="J163" s="22">
        <v>305.65063861758074</v>
      </c>
    </row>
    <row r="164" spans="1:10" ht="15" x14ac:dyDescent="0.2">
      <c r="A164" s="6" t="s">
        <v>84</v>
      </c>
      <c r="B164" s="22" t="s">
        <v>375</v>
      </c>
      <c r="C164" s="22">
        <v>2.1773942786069651</v>
      </c>
      <c r="D164" s="22">
        <v>0</v>
      </c>
      <c r="E164" s="22">
        <v>6.2900763358778624</v>
      </c>
      <c r="F164" s="22" t="s">
        <v>375</v>
      </c>
      <c r="G164" s="22" t="s">
        <v>375</v>
      </c>
      <c r="H164" s="22">
        <v>12.408738548273432</v>
      </c>
      <c r="I164" s="22">
        <v>439.97158322056833</v>
      </c>
      <c r="J164" s="22">
        <v>4.7265214124718256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6.106870229007634</v>
      </c>
      <c r="F165" s="22" t="s">
        <v>375</v>
      </c>
      <c r="G165" s="22" t="s">
        <v>375</v>
      </c>
      <c r="H165" s="22">
        <v>0</v>
      </c>
      <c r="I165" s="22">
        <v>284.00405953991879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-1.7444029850746268</v>
      </c>
      <c r="D166" s="22">
        <v>0</v>
      </c>
      <c r="E166" s="22">
        <v>0</v>
      </c>
      <c r="F166" s="22" t="s">
        <v>375</v>
      </c>
      <c r="G166" s="22" t="s">
        <v>375</v>
      </c>
      <c r="H166" s="22">
        <v>11.222692036645524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375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0</v>
      </c>
      <c r="D168" s="22">
        <v>65.94908062234795</v>
      </c>
      <c r="E168" s="22">
        <v>5.3265479219677694</v>
      </c>
      <c r="F168" s="22" t="s">
        <v>375</v>
      </c>
      <c r="G168" s="22" t="s">
        <v>375</v>
      </c>
      <c r="H168" s="22">
        <v>0</v>
      </c>
      <c r="I168" s="22">
        <v>0</v>
      </c>
      <c r="J168" s="22">
        <v>117.92486851990984</v>
      </c>
    </row>
    <row r="169" spans="1:10" ht="15.75" x14ac:dyDescent="0.25">
      <c r="A169" s="4" t="s">
        <v>89</v>
      </c>
      <c r="B169" s="23" t="s">
        <v>375</v>
      </c>
      <c r="C169" s="23">
        <v>351.95398009950247</v>
      </c>
      <c r="D169" s="23">
        <v>649.56364922206501</v>
      </c>
      <c r="E169" s="23">
        <v>241.50975402883799</v>
      </c>
      <c r="F169" s="23" t="s">
        <v>375</v>
      </c>
      <c r="G169" s="23" t="s">
        <v>375</v>
      </c>
      <c r="H169" s="23">
        <v>634.37773079633541</v>
      </c>
      <c r="I169" s="23">
        <v>305.72665764546684</v>
      </c>
      <c r="J169" s="23">
        <v>804.75056348610065</v>
      </c>
    </row>
    <row r="170" spans="1:10" ht="15.75" x14ac:dyDescent="0.25">
      <c r="A170" s="4" t="s">
        <v>90</v>
      </c>
      <c r="B170" s="23" t="s">
        <v>375</v>
      </c>
      <c r="C170" s="23">
        <v>39442.328358208957</v>
      </c>
      <c r="D170" s="23">
        <v>21149.302687411597</v>
      </c>
      <c r="E170" s="23">
        <v>20798.011026293469</v>
      </c>
      <c r="F170" s="23" t="s">
        <v>375</v>
      </c>
      <c r="G170" s="23" t="s">
        <v>375</v>
      </c>
      <c r="H170" s="23">
        <v>33466.661028893584</v>
      </c>
      <c r="I170" s="23">
        <v>13829.782138024357</v>
      </c>
      <c r="J170" s="23">
        <v>24213.025544703232</v>
      </c>
    </row>
    <row r="171" spans="1:10" ht="15.75" x14ac:dyDescent="0.25">
      <c r="A171" s="4" t="s">
        <v>91</v>
      </c>
      <c r="B171" s="23" t="s">
        <v>375</v>
      </c>
      <c r="C171" s="23">
        <v>10.727611940298507</v>
      </c>
      <c r="D171" s="23">
        <v>235.28288543140027</v>
      </c>
      <c r="E171" s="23">
        <v>509.70313825275656</v>
      </c>
      <c r="F171" s="23" t="s">
        <v>375</v>
      </c>
      <c r="G171" s="23" t="s">
        <v>375</v>
      </c>
      <c r="H171" s="23">
        <v>0</v>
      </c>
      <c r="I171" s="23">
        <v>2309.1840324763193</v>
      </c>
      <c r="J171" s="23">
        <v>202.854996243426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>
        <v>0</v>
      </c>
      <c r="F172" s="22" t="s">
        <v>375</v>
      </c>
      <c r="G172" s="22" t="s">
        <v>375</v>
      </c>
      <c r="H172" s="22">
        <v>0</v>
      </c>
      <c r="I172" s="22">
        <v>2024.8985115020298</v>
      </c>
      <c r="J172" s="22">
        <v>202.854996243426</v>
      </c>
    </row>
    <row r="173" spans="1:10" ht="15" x14ac:dyDescent="0.2">
      <c r="A173" s="6" t="s">
        <v>93</v>
      </c>
      <c r="B173" s="22" t="s">
        <v>375</v>
      </c>
      <c r="C173" s="22">
        <v>10.727611940298507</v>
      </c>
      <c r="D173" s="22">
        <v>235.28288543140027</v>
      </c>
      <c r="E173" s="22">
        <v>467.29431721798136</v>
      </c>
      <c r="F173" s="22" t="s">
        <v>375</v>
      </c>
      <c r="G173" s="22" t="s">
        <v>375</v>
      </c>
      <c r="H173" s="22">
        <v>0</v>
      </c>
      <c r="I173" s="22">
        <v>54.657645466847093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>
        <v>42.408821034775237</v>
      </c>
      <c r="F174" s="22" t="s">
        <v>375</v>
      </c>
      <c r="G174" s="22" t="s">
        <v>375</v>
      </c>
      <c r="H174" s="22">
        <v>0</v>
      </c>
      <c r="I174" s="22">
        <v>229.6278755074425</v>
      </c>
      <c r="J174" s="22">
        <v>0</v>
      </c>
    </row>
    <row r="175" spans="1:10" ht="15.75" x14ac:dyDescent="0.25">
      <c r="A175" s="4" t="s">
        <v>95</v>
      </c>
      <c r="B175" s="23" t="s">
        <v>375</v>
      </c>
      <c r="C175" s="23">
        <v>39453.055970149253</v>
      </c>
      <c r="D175" s="23">
        <v>21384.585572842996</v>
      </c>
      <c r="E175" s="23">
        <v>21307.714164546225</v>
      </c>
      <c r="F175" s="23" t="s">
        <v>375</v>
      </c>
      <c r="G175" s="23" t="s">
        <v>375</v>
      </c>
      <c r="H175" s="23">
        <v>33466.661028893584</v>
      </c>
      <c r="I175" s="23">
        <v>16138.966170500677</v>
      </c>
      <c r="J175" s="23">
        <v>24415.880540946659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4" t="s">
        <v>235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19375.032845412352</v>
      </c>
      <c r="C184" s="23" t="s">
        <v>375</v>
      </c>
      <c r="D184" s="23" t="s">
        <v>375</v>
      </c>
      <c r="E184" s="23">
        <v>22301.151283830673</v>
      </c>
      <c r="F184" s="23">
        <v>17093.92807570978</v>
      </c>
      <c r="G184" s="23">
        <v>13096.855263157895</v>
      </c>
      <c r="H184" s="23" t="s">
        <v>375</v>
      </c>
      <c r="I184" s="23">
        <v>13152.485931558935</v>
      </c>
      <c r="J184" s="23" t="s">
        <v>374</v>
      </c>
    </row>
    <row r="185" spans="1:10" ht="15" x14ac:dyDescent="0.2">
      <c r="A185" s="15" t="s">
        <v>98</v>
      </c>
      <c r="B185" s="22">
        <v>778.06620084663643</v>
      </c>
      <c r="C185" s="22" t="s">
        <v>375</v>
      </c>
      <c r="D185" s="22" t="s">
        <v>375</v>
      </c>
      <c r="E185" s="22">
        <v>3629.3747397640527</v>
      </c>
      <c r="F185" s="22">
        <v>204.05615141955835</v>
      </c>
      <c r="G185" s="22">
        <v>1093.7286967418547</v>
      </c>
      <c r="H185" s="22" t="s">
        <v>375</v>
      </c>
      <c r="I185" s="22">
        <v>232.20760456273763</v>
      </c>
      <c r="J185" s="22" t="s">
        <v>374</v>
      </c>
    </row>
    <row r="186" spans="1:10" ht="15" x14ac:dyDescent="0.2">
      <c r="A186" s="15" t="s">
        <v>99</v>
      </c>
      <c r="B186" s="22">
        <v>1718.3414596827663</v>
      </c>
      <c r="C186" s="22" t="s">
        <v>375</v>
      </c>
      <c r="D186" s="22" t="s">
        <v>375</v>
      </c>
      <c r="E186" s="22">
        <v>2188.5794587092296</v>
      </c>
      <c r="F186" s="22">
        <v>1350.7072555205048</v>
      </c>
      <c r="G186" s="22">
        <v>1200.1203007518798</v>
      </c>
      <c r="H186" s="22" t="s">
        <v>375</v>
      </c>
      <c r="I186" s="22">
        <v>1497.7171102661598</v>
      </c>
      <c r="J186" s="22" t="s">
        <v>374</v>
      </c>
    </row>
    <row r="187" spans="1:10" ht="15" x14ac:dyDescent="0.2">
      <c r="A187" s="6" t="s">
        <v>100</v>
      </c>
      <c r="B187" s="22">
        <v>1504.8738205742848</v>
      </c>
      <c r="C187" s="22" t="s">
        <v>375</v>
      </c>
      <c r="D187" s="22" t="s">
        <v>375</v>
      </c>
      <c r="E187" s="22">
        <v>2101.9764052741152</v>
      </c>
      <c r="F187" s="22">
        <v>1332.8435331230285</v>
      </c>
      <c r="G187" s="22">
        <v>1271.84335839599</v>
      </c>
      <c r="H187" s="22" t="s">
        <v>375</v>
      </c>
      <c r="I187" s="22">
        <v>1032.8661596958175</v>
      </c>
      <c r="J187" s="22" t="s">
        <v>374</v>
      </c>
    </row>
    <row r="188" spans="1:10" ht="15" x14ac:dyDescent="0.2">
      <c r="A188" s="6" t="s">
        <v>101</v>
      </c>
      <c r="B188" s="22">
        <v>6183.3177946651704</v>
      </c>
      <c r="C188" s="22" t="s">
        <v>375</v>
      </c>
      <c r="D188" s="22" t="s">
        <v>375</v>
      </c>
      <c r="E188" s="22">
        <v>251.82234559333796</v>
      </c>
      <c r="F188" s="22">
        <v>223.32429022082019</v>
      </c>
      <c r="G188" s="22">
        <v>2.1823308270676693</v>
      </c>
      <c r="H188" s="22" t="s">
        <v>375</v>
      </c>
      <c r="I188" s="22">
        <v>30.270722433460076</v>
      </c>
      <c r="J188" s="22" t="s">
        <v>374</v>
      </c>
    </row>
    <row r="189" spans="1:10" ht="15" x14ac:dyDescent="0.2">
      <c r="A189" s="6" t="s">
        <v>102</v>
      </c>
      <c r="B189" s="22">
        <v>249.19865354210231</v>
      </c>
      <c r="C189" s="22" t="s">
        <v>375</v>
      </c>
      <c r="D189" s="22" t="s">
        <v>375</v>
      </c>
      <c r="E189" s="22">
        <v>13.08674531575295</v>
      </c>
      <c r="F189" s="22">
        <v>5.6782334384858046</v>
      </c>
      <c r="G189" s="22">
        <v>8.7562656641604004</v>
      </c>
      <c r="H189" s="22" t="s">
        <v>375</v>
      </c>
      <c r="I189" s="22">
        <v>0</v>
      </c>
      <c r="J189" s="22" t="s">
        <v>374</v>
      </c>
    </row>
    <row r="190" spans="1:10" ht="15" x14ac:dyDescent="0.2">
      <c r="A190" s="6" t="s">
        <v>103</v>
      </c>
      <c r="B190" s="22">
        <v>1195.824807466721</v>
      </c>
      <c r="C190" s="22" t="s">
        <v>375</v>
      </c>
      <c r="D190" s="22" t="s">
        <v>375</v>
      </c>
      <c r="E190" s="22">
        <v>155.26301179736294</v>
      </c>
      <c r="F190" s="22">
        <v>25.066246056782333</v>
      </c>
      <c r="G190" s="22">
        <v>4.2838345864661651</v>
      </c>
      <c r="H190" s="22" t="s">
        <v>375</v>
      </c>
      <c r="I190" s="22">
        <v>0.84258555133079849</v>
      </c>
      <c r="J190" s="22" t="s">
        <v>374</v>
      </c>
    </row>
    <row r="191" spans="1:10" ht="15" x14ac:dyDescent="0.2">
      <c r="A191" s="6" t="s">
        <v>104</v>
      </c>
      <c r="B191" s="22">
        <v>1178.6687407558525</v>
      </c>
      <c r="C191" s="22" t="s">
        <v>375</v>
      </c>
      <c r="D191" s="22" t="s">
        <v>375</v>
      </c>
      <c r="E191" s="22">
        <v>3014.1228313671063</v>
      </c>
      <c r="F191" s="22">
        <v>2984.0750788643531</v>
      </c>
      <c r="G191" s="22">
        <v>160.61591478696741</v>
      </c>
      <c r="H191" s="22" t="s">
        <v>375</v>
      </c>
      <c r="I191" s="22">
        <v>227.79467680608366</v>
      </c>
      <c r="J191" s="22" t="s">
        <v>374</v>
      </c>
    </row>
    <row r="192" spans="1:10" ht="15" x14ac:dyDescent="0.2">
      <c r="A192" s="20" t="s">
        <v>145</v>
      </c>
      <c r="B192" s="22">
        <v>1944.7123476309482</v>
      </c>
      <c r="C192" s="22" t="s">
        <v>375</v>
      </c>
      <c r="D192" s="22" t="s">
        <v>375</v>
      </c>
      <c r="E192" s="22">
        <v>3556.7862595419847</v>
      </c>
      <c r="F192" s="22">
        <v>2327.8359621451104</v>
      </c>
      <c r="G192" s="22">
        <v>664.84210526315792</v>
      </c>
      <c r="H192" s="22" t="s">
        <v>375</v>
      </c>
      <c r="I192" s="22">
        <v>2049.2798479087451</v>
      </c>
      <c r="J192" s="22" t="s">
        <v>374</v>
      </c>
    </row>
    <row r="193" spans="1:10" ht="15" x14ac:dyDescent="0.2">
      <c r="A193" s="6" t="s">
        <v>105</v>
      </c>
      <c r="B193" s="22">
        <v>1224.0399857193859</v>
      </c>
      <c r="C193" s="22" t="s">
        <v>375</v>
      </c>
      <c r="D193" s="22" t="s">
        <v>375</v>
      </c>
      <c r="E193" s="22">
        <v>2543.112421929216</v>
      </c>
      <c r="F193" s="22">
        <v>1727.2769716088328</v>
      </c>
      <c r="G193" s="22">
        <v>1679.0288220551379</v>
      </c>
      <c r="H193" s="22" t="s">
        <v>375</v>
      </c>
      <c r="I193" s="22">
        <v>3595.9513307984789</v>
      </c>
      <c r="J193" s="22" t="s">
        <v>374</v>
      </c>
    </row>
    <row r="194" spans="1:10" ht="15" x14ac:dyDescent="0.2">
      <c r="A194" s="6" t="s">
        <v>106</v>
      </c>
      <c r="B194" s="22">
        <v>1014.1440301932984</v>
      </c>
      <c r="C194" s="22" t="s">
        <v>375</v>
      </c>
      <c r="D194" s="22" t="s">
        <v>375</v>
      </c>
      <c r="E194" s="22">
        <v>2669.3726578764745</v>
      </c>
      <c r="F194" s="22">
        <v>4034.9905362776026</v>
      </c>
      <c r="G194" s="22">
        <v>2566.624060150376</v>
      </c>
      <c r="H194" s="22" t="s">
        <v>375</v>
      </c>
      <c r="I194" s="22">
        <v>1128.3589353612167</v>
      </c>
      <c r="J194" s="22" t="s">
        <v>374</v>
      </c>
    </row>
    <row r="195" spans="1:10" ht="15" x14ac:dyDescent="0.2">
      <c r="A195" s="16" t="s">
        <v>107</v>
      </c>
      <c r="B195" s="22">
        <v>372.66792472076298</v>
      </c>
      <c r="C195" s="22" t="s">
        <v>375</v>
      </c>
      <c r="D195" s="22" t="s">
        <v>375</v>
      </c>
      <c r="E195" s="22">
        <v>250.60097154753643</v>
      </c>
      <c r="F195" s="22">
        <v>191.91545741324921</v>
      </c>
      <c r="G195" s="22">
        <v>2018.5244360902257</v>
      </c>
      <c r="H195" s="22" t="s">
        <v>375</v>
      </c>
      <c r="I195" s="22">
        <v>353.71787072243347</v>
      </c>
      <c r="J195" s="22" t="s">
        <v>374</v>
      </c>
    </row>
    <row r="196" spans="1:10" ht="15" x14ac:dyDescent="0.2">
      <c r="A196" s="20" t="s">
        <v>146</v>
      </c>
      <c r="B196" s="22">
        <v>827.84689141633089</v>
      </c>
      <c r="C196" s="22" t="s">
        <v>375</v>
      </c>
      <c r="D196" s="22" t="s">
        <v>375</v>
      </c>
      <c r="E196" s="22">
        <v>605.71269951422619</v>
      </c>
      <c r="F196" s="22">
        <v>946.96845425867502</v>
      </c>
      <c r="G196" s="22">
        <v>193.32832080200501</v>
      </c>
      <c r="H196" s="22" t="s">
        <v>375</v>
      </c>
      <c r="I196" s="22">
        <v>1940.0722433460076</v>
      </c>
      <c r="J196" s="22" t="s">
        <v>374</v>
      </c>
    </row>
    <row r="197" spans="1:10" ht="15" x14ac:dyDescent="0.2">
      <c r="A197" s="6" t="s">
        <v>108</v>
      </c>
      <c r="B197" s="22">
        <v>1183.3301881980926</v>
      </c>
      <c r="C197" s="22" t="s">
        <v>375</v>
      </c>
      <c r="D197" s="22" t="s">
        <v>375</v>
      </c>
      <c r="E197" s="22">
        <v>1321.3407356002776</v>
      </c>
      <c r="F197" s="22">
        <v>1739.189905362776</v>
      </c>
      <c r="G197" s="22">
        <v>2232.9768170426064</v>
      </c>
      <c r="H197" s="22" t="s">
        <v>375</v>
      </c>
      <c r="I197" s="22">
        <v>1063.406844106464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12739.056510429948</v>
      </c>
      <c r="C198" s="23" t="s">
        <v>375</v>
      </c>
      <c r="D198" s="23" t="s">
        <v>375</v>
      </c>
      <c r="E198" s="23">
        <v>16616.721721027065</v>
      </c>
      <c r="F198" s="23">
        <v>19339.007570977919</v>
      </c>
      <c r="G198" s="23">
        <v>23323.654135338347</v>
      </c>
      <c r="H198" s="23" t="s">
        <v>375</v>
      </c>
      <c r="I198" s="23">
        <v>18073.619771863119</v>
      </c>
      <c r="J198" s="23" t="s">
        <v>374</v>
      </c>
    </row>
    <row r="199" spans="1:10" ht="15" x14ac:dyDescent="0.2">
      <c r="A199" s="6" t="s">
        <v>110</v>
      </c>
      <c r="B199" s="22">
        <v>4401.6708318457695</v>
      </c>
      <c r="C199" s="22" t="s">
        <v>375</v>
      </c>
      <c r="D199" s="22" t="s">
        <v>375</v>
      </c>
      <c r="E199" s="22">
        <v>6320.4177654406658</v>
      </c>
      <c r="F199" s="22">
        <v>9352.2807570977911</v>
      </c>
      <c r="G199" s="22">
        <v>14782.168546365914</v>
      </c>
      <c r="H199" s="22" t="s">
        <v>375</v>
      </c>
      <c r="I199" s="22">
        <v>7124.3596958174903</v>
      </c>
      <c r="J199" s="22" t="s">
        <v>374</v>
      </c>
    </row>
    <row r="200" spans="1:10" ht="15" x14ac:dyDescent="0.2">
      <c r="A200" s="6" t="s">
        <v>111</v>
      </c>
      <c r="B200" s="22">
        <v>558.467792115061</v>
      </c>
      <c r="C200" s="22" t="s">
        <v>375</v>
      </c>
      <c r="D200" s="22" t="s">
        <v>375</v>
      </c>
      <c r="E200" s="22">
        <v>642.06731436502434</v>
      </c>
      <c r="F200" s="22">
        <v>794.31356466876969</v>
      </c>
      <c r="G200" s="22">
        <v>460.4423558897243</v>
      </c>
      <c r="H200" s="22" t="s">
        <v>375</v>
      </c>
      <c r="I200" s="22">
        <v>930.15361216730037</v>
      </c>
      <c r="J200" s="22" t="s">
        <v>374</v>
      </c>
    </row>
    <row r="201" spans="1:10" ht="15" x14ac:dyDescent="0.2">
      <c r="A201" s="6" t="s">
        <v>112</v>
      </c>
      <c r="B201" s="22">
        <v>297.42535829040651</v>
      </c>
      <c r="C201" s="22" t="s">
        <v>375</v>
      </c>
      <c r="D201" s="22" t="s">
        <v>375</v>
      </c>
      <c r="E201" s="22">
        <v>351.28174878556558</v>
      </c>
      <c r="F201" s="22">
        <v>379.58864353312305</v>
      </c>
      <c r="G201" s="22">
        <v>206.26190476190476</v>
      </c>
      <c r="H201" s="22" t="s">
        <v>375</v>
      </c>
      <c r="I201" s="22">
        <v>328.48593155893536</v>
      </c>
      <c r="J201" s="22" t="s">
        <v>374</v>
      </c>
    </row>
    <row r="202" spans="1:10" ht="15" x14ac:dyDescent="0.2">
      <c r="A202" s="6" t="s">
        <v>113</v>
      </c>
      <c r="B202" s="22">
        <v>874.95996327842101</v>
      </c>
      <c r="C202" s="22" t="s">
        <v>375</v>
      </c>
      <c r="D202" s="22" t="s">
        <v>375</v>
      </c>
      <c r="E202" s="22">
        <v>1701.9479528105483</v>
      </c>
      <c r="F202" s="22">
        <v>378.39495268138802</v>
      </c>
      <c r="G202" s="22">
        <v>680.2130325814536</v>
      </c>
      <c r="H202" s="22" t="s">
        <v>375</v>
      </c>
      <c r="I202" s="22">
        <v>166.98022813688212</v>
      </c>
      <c r="J202" s="22" t="s">
        <v>374</v>
      </c>
    </row>
    <row r="203" spans="1:10" ht="15" x14ac:dyDescent="0.2">
      <c r="A203" s="6" t="s">
        <v>114</v>
      </c>
      <c r="B203" s="22">
        <v>454.92706686387515</v>
      </c>
      <c r="C203" s="22" t="s">
        <v>375</v>
      </c>
      <c r="D203" s="22" t="s">
        <v>375</v>
      </c>
      <c r="E203" s="22">
        <v>905.7744621790423</v>
      </c>
      <c r="F203" s="22">
        <v>177.49842271293375</v>
      </c>
      <c r="G203" s="22">
        <v>212.14035087719299</v>
      </c>
      <c r="H203" s="22" t="s">
        <v>375</v>
      </c>
      <c r="I203" s="22">
        <v>808.54524714828892</v>
      </c>
      <c r="J203" s="22" t="s">
        <v>374</v>
      </c>
    </row>
    <row r="204" spans="1:10" ht="15" x14ac:dyDescent="0.2">
      <c r="A204" s="6" t="s">
        <v>115</v>
      </c>
      <c r="B204" s="22">
        <v>6151.6054980364152</v>
      </c>
      <c r="C204" s="22" t="s">
        <v>375</v>
      </c>
      <c r="D204" s="22" t="s">
        <v>375</v>
      </c>
      <c r="E204" s="22">
        <v>6695.2324774462177</v>
      </c>
      <c r="F204" s="22">
        <v>8256.9312302839116</v>
      </c>
      <c r="G204" s="22">
        <v>6982.4279448621555</v>
      </c>
      <c r="H204" s="22" t="s">
        <v>375</v>
      </c>
      <c r="I204" s="22">
        <v>8715.0950570342211</v>
      </c>
      <c r="J204" s="22" t="s">
        <v>374</v>
      </c>
    </row>
    <row r="205" spans="1:10" s="10" customFormat="1" ht="15.75" x14ac:dyDescent="0.25">
      <c r="A205" s="4" t="s">
        <v>116</v>
      </c>
      <c r="B205" s="23">
        <v>32114.089355842301</v>
      </c>
      <c r="C205" s="23" t="s">
        <v>375</v>
      </c>
      <c r="D205" s="23" t="s">
        <v>375</v>
      </c>
      <c r="E205" s="23">
        <v>38917.873004857734</v>
      </c>
      <c r="F205" s="23">
        <v>36432.9356466877</v>
      </c>
      <c r="G205" s="23">
        <v>36420.509398496244</v>
      </c>
      <c r="H205" s="23" t="s">
        <v>375</v>
      </c>
      <c r="I205" s="23">
        <v>31226.105703422054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4" t="s">
        <v>236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22943.294620646768</v>
      </c>
      <c r="D214" s="23">
        <v>13595.961103253183</v>
      </c>
      <c r="E214" s="23">
        <v>13584.206955046649</v>
      </c>
      <c r="F214" s="23" t="s">
        <v>375</v>
      </c>
      <c r="G214" s="23" t="s">
        <v>375</v>
      </c>
      <c r="H214" s="23">
        <v>14523.164904862579</v>
      </c>
      <c r="I214" s="23">
        <v>12220.281461434372</v>
      </c>
      <c r="J214" s="23">
        <v>18874.492111194591</v>
      </c>
    </row>
    <row r="215" spans="1:10" ht="15" x14ac:dyDescent="0.2">
      <c r="A215" s="15" t="s">
        <v>98</v>
      </c>
      <c r="B215" s="22" t="s">
        <v>375</v>
      </c>
      <c r="C215" s="22">
        <v>459.60105721393035</v>
      </c>
      <c r="D215" s="22">
        <v>987.57355021216404</v>
      </c>
      <c r="E215" s="22">
        <v>366.17896522476673</v>
      </c>
      <c r="F215" s="22" t="s">
        <v>375</v>
      </c>
      <c r="G215" s="22" t="s">
        <v>375</v>
      </c>
      <c r="H215" s="22">
        <v>625.79492600422827</v>
      </c>
      <c r="I215" s="22">
        <v>352.5236806495264</v>
      </c>
      <c r="J215" s="22">
        <v>838.78512396694214</v>
      </c>
    </row>
    <row r="216" spans="1:10" ht="15" x14ac:dyDescent="0.2">
      <c r="A216" s="15" t="s">
        <v>99</v>
      </c>
      <c r="B216" s="22" t="s">
        <v>375</v>
      </c>
      <c r="C216" s="22">
        <v>1524.5839552238806</v>
      </c>
      <c r="D216" s="22">
        <v>1465.4172560113154</v>
      </c>
      <c r="E216" s="22">
        <v>1583.6157760814249</v>
      </c>
      <c r="F216" s="22" t="s">
        <v>375</v>
      </c>
      <c r="G216" s="22" t="s">
        <v>375</v>
      </c>
      <c r="H216" s="22">
        <v>1940.3086680761098</v>
      </c>
      <c r="I216" s="22">
        <v>1093.1123139377537</v>
      </c>
      <c r="J216" s="22">
        <v>3710.8752817430504</v>
      </c>
    </row>
    <row r="217" spans="1:10" ht="15" x14ac:dyDescent="0.2">
      <c r="A217" s="6" t="s">
        <v>100</v>
      </c>
      <c r="B217" s="22" t="s">
        <v>375</v>
      </c>
      <c r="C217" s="22">
        <v>1453.1256218905473</v>
      </c>
      <c r="D217" s="22">
        <v>1359.6902404526168</v>
      </c>
      <c r="E217" s="22">
        <v>1244.5241730279897</v>
      </c>
      <c r="F217" s="22" t="s">
        <v>375</v>
      </c>
      <c r="G217" s="22" t="s">
        <v>375</v>
      </c>
      <c r="H217" s="22">
        <v>1782.5010570824525</v>
      </c>
      <c r="I217" s="22">
        <v>1639.6833558863329</v>
      </c>
      <c r="J217" s="22">
        <v>1977.3531179564238</v>
      </c>
    </row>
    <row r="218" spans="1:10" ht="15" x14ac:dyDescent="0.2">
      <c r="A218" s="6" t="s">
        <v>101</v>
      </c>
      <c r="B218" s="22" t="s">
        <v>375</v>
      </c>
      <c r="C218" s="22">
        <v>11345.965485074626</v>
      </c>
      <c r="D218" s="22">
        <v>4953.4639321074965</v>
      </c>
      <c r="E218" s="22">
        <v>4498.0203562340967</v>
      </c>
      <c r="F218" s="22" t="s">
        <v>375</v>
      </c>
      <c r="G218" s="22" t="s">
        <v>375</v>
      </c>
      <c r="H218" s="22">
        <v>231.29457364341084</v>
      </c>
      <c r="I218" s="22">
        <v>2755.1556156968877</v>
      </c>
      <c r="J218" s="22">
        <v>2881.244928625094</v>
      </c>
    </row>
    <row r="219" spans="1:10" ht="15" x14ac:dyDescent="0.2">
      <c r="A219" s="6" t="s">
        <v>102</v>
      </c>
      <c r="B219" s="22" t="s">
        <v>375</v>
      </c>
      <c r="C219" s="22">
        <v>534.27145522388059</v>
      </c>
      <c r="D219" s="22">
        <v>247.52758132956151</v>
      </c>
      <c r="E219" s="22">
        <v>237.21967769296015</v>
      </c>
      <c r="F219" s="22" t="s">
        <v>375</v>
      </c>
      <c r="G219" s="22" t="s">
        <v>375</v>
      </c>
      <c r="H219" s="22">
        <v>9.6659619450317127</v>
      </c>
      <c r="I219" s="22">
        <v>219.75642760487145</v>
      </c>
      <c r="J219" s="22">
        <v>452.26821938392186</v>
      </c>
    </row>
    <row r="220" spans="1:10" ht="15" x14ac:dyDescent="0.2">
      <c r="A220" s="6" t="s">
        <v>103</v>
      </c>
      <c r="B220" s="22" t="s">
        <v>375</v>
      </c>
      <c r="C220" s="22">
        <v>2688.4631529850744</v>
      </c>
      <c r="D220" s="22">
        <v>829.33239038189538</v>
      </c>
      <c r="E220" s="22">
        <v>1191.70737913486</v>
      </c>
      <c r="F220" s="22" t="s">
        <v>375</v>
      </c>
      <c r="G220" s="22" t="s">
        <v>375</v>
      </c>
      <c r="H220" s="22">
        <v>175.89570119802679</v>
      </c>
      <c r="I220" s="22">
        <v>629.69688768606227</v>
      </c>
      <c r="J220" s="22">
        <v>976.94440270473331</v>
      </c>
    </row>
    <row r="221" spans="1:10" ht="15" x14ac:dyDescent="0.2">
      <c r="A221" s="6" t="s">
        <v>104</v>
      </c>
      <c r="B221" s="22" t="s">
        <v>375</v>
      </c>
      <c r="C221" s="22">
        <v>767.4438743781094</v>
      </c>
      <c r="D221" s="22">
        <v>655.94908062234799</v>
      </c>
      <c r="E221" s="22">
        <v>814.34605597964378</v>
      </c>
      <c r="F221" s="22" t="s">
        <v>375</v>
      </c>
      <c r="G221" s="22" t="s">
        <v>375</v>
      </c>
      <c r="H221" s="22">
        <v>1253.3967582804792</v>
      </c>
      <c r="I221" s="22">
        <v>1634.4451962110961</v>
      </c>
      <c r="J221" s="22">
        <v>1396.8362133734036</v>
      </c>
    </row>
    <row r="222" spans="1:10" ht="15" x14ac:dyDescent="0.2">
      <c r="A222" s="20" t="s">
        <v>145</v>
      </c>
      <c r="B222" s="22" t="s">
        <v>375</v>
      </c>
      <c r="C222" s="22">
        <v>1709.3264925373135</v>
      </c>
      <c r="D222" s="22">
        <v>1367.7984441301273</v>
      </c>
      <c r="E222" s="22">
        <v>1395.7650551314673</v>
      </c>
      <c r="F222" s="22" t="s">
        <v>375</v>
      </c>
      <c r="G222" s="22" t="s">
        <v>375</v>
      </c>
      <c r="H222" s="22">
        <v>2098.9774489076813</v>
      </c>
      <c r="I222" s="22">
        <v>2243.6102841677944</v>
      </c>
      <c r="J222" s="22">
        <v>2676.3906836964688</v>
      </c>
    </row>
    <row r="223" spans="1:10" ht="15" x14ac:dyDescent="0.2">
      <c r="A223" s="6" t="s">
        <v>105</v>
      </c>
      <c r="B223" s="22" t="s">
        <v>375</v>
      </c>
      <c r="C223" s="22">
        <v>385.3137437810945</v>
      </c>
      <c r="D223" s="22">
        <v>322.47878359264496</v>
      </c>
      <c r="E223" s="22">
        <v>39.737065309584395</v>
      </c>
      <c r="F223" s="22" t="s">
        <v>375</v>
      </c>
      <c r="G223" s="22" t="s">
        <v>375</v>
      </c>
      <c r="H223" s="22">
        <v>3143.3410852713178</v>
      </c>
      <c r="I223" s="22">
        <v>133.78349120433018</v>
      </c>
      <c r="J223" s="22">
        <v>729.98873027798652</v>
      </c>
    </row>
    <row r="224" spans="1:10" ht="15" x14ac:dyDescent="0.2">
      <c r="A224" s="6" t="s">
        <v>106</v>
      </c>
      <c r="B224" s="22" t="s">
        <v>375</v>
      </c>
      <c r="C224" s="22">
        <v>136.30519278606965</v>
      </c>
      <c r="D224" s="22">
        <v>221.49434229137199</v>
      </c>
      <c r="E224" s="22">
        <v>237.82357930449533</v>
      </c>
      <c r="F224" s="22" t="s">
        <v>375</v>
      </c>
      <c r="G224" s="22" t="s">
        <v>375</v>
      </c>
      <c r="H224" s="22">
        <v>768.25722339675826</v>
      </c>
      <c r="I224" s="22">
        <v>112.39918809201623</v>
      </c>
      <c r="J224" s="22">
        <v>598.83921863260707</v>
      </c>
    </row>
    <row r="225" spans="1:10" ht="15" x14ac:dyDescent="0.2">
      <c r="A225" s="16" t="s">
        <v>107</v>
      </c>
      <c r="B225" s="22" t="s">
        <v>375</v>
      </c>
      <c r="C225" s="22">
        <v>224.70771144278606</v>
      </c>
      <c r="D225" s="22">
        <v>197.89391796322491</v>
      </c>
      <c r="E225" s="22">
        <v>209.30279898218831</v>
      </c>
      <c r="F225" s="22" t="s">
        <v>375</v>
      </c>
      <c r="G225" s="22" t="s">
        <v>375</v>
      </c>
      <c r="H225" s="22">
        <v>141.8985200845666</v>
      </c>
      <c r="I225" s="22">
        <v>309.22733423545333</v>
      </c>
      <c r="J225" s="22">
        <v>394.32757325319307</v>
      </c>
    </row>
    <row r="226" spans="1:10" ht="15" x14ac:dyDescent="0.2">
      <c r="A226" s="20" t="s">
        <v>146</v>
      </c>
      <c r="B226" s="22" t="s">
        <v>375</v>
      </c>
      <c r="C226" s="22">
        <v>752.58535447761199</v>
      </c>
      <c r="D226" s="22">
        <v>275.09547383309757</v>
      </c>
      <c r="E226" s="22">
        <v>656.08396946564881</v>
      </c>
      <c r="F226" s="22" t="s">
        <v>375</v>
      </c>
      <c r="G226" s="22" t="s">
        <v>375</v>
      </c>
      <c r="H226" s="22">
        <v>826.66384778012684</v>
      </c>
      <c r="I226" s="22">
        <v>473.49255751014886</v>
      </c>
      <c r="J226" s="22">
        <v>1433.4808414725769</v>
      </c>
    </row>
    <row r="227" spans="1:10" ht="15" x14ac:dyDescent="0.2">
      <c r="A227" s="6" t="s">
        <v>108</v>
      </c>
      <c r="B227" s="22" t="s">
        <v>375</v>
      </c>
      <c r="C227" s="22">
        <v>961.60152363184079</v>
      </c>
      <c r="D227" s="22">
        <v>712.24611032531823</v>
      </c>
      <c r="E227" s="22">
        <v>1109.8821034775233</v>
      </c>
      <c r="F227" s="22" t="s">
        <v>375</v>
      </c>
      <c r="G227" s="22" t="s">
        <v>375</v>
      </c>
      <c r="H227" s="22">
        <v>1525.1691331923889</v>
      </c>
      <c r="I227" s="22">
        <v>623.39512855209739</v>
      </c>
      <c r="J227" s="22">
        <v>807.1577761081893</v>
      </c>
    </row>
    <row r="228" spans="1:10" s="10" customFormat="1" ht="15.75" x14ac:dyDescent="0.25">
      <c r="A228" s="4" t="s">
        <v>109</v>
      </c>
      <c r="B228" s="23" t="s">
        <v>375</v>
      </c>
      <c r="C228" s="23">
        <v>7510.2596393034828</v>
      </c>
      <c r="D228" s="23">
        <v>6084.038896746818</v>
      </c>
      <c r="E228" s="23">
        <v>8801.0330788804076</v>
      </c>
      <c r="F228" s="23" t="s">
        <v>375</v>
      </c>
      <c r="G228" s="23" t="s">
        <v>375</v>
      </c>
      <c r="H228" s="23">
        <v>15341.243833685694</v>
      </c>
      <c r="I228" s="23">
        <v>10244.673883626523</v>
      </c>
      <c r="J228" s="23">
        <v>14657.290758827949</v>
      </c>
    </row>
    <row r="229" spans="1:10" ht="15" x14ac:dyDescent="0.2">
      <c r="A229" s="6" t="s">
        <v>110</v>
      </c>
      <c r="B229" s="22" t="s">
        <v>375</v>
      </c>
      <c r="C229" s="22">
        <v>768.4301927860696</v>
      </c>
      <c r="D229" s="22">
        <v>261.58345120226306</v>
      </c>
      <c r="E229" s="22">
        <v>1963.5021204410518</v>
      </c>
      <c r="F229" s="22" t="s">
        <v>375</v>
      </c>
      <c r="G229" s="22" t="s">
        <v>375</v>
      </c>
      <c r="H229" s="22">
        <v>5552.0035236081749</v>
      </c>
      <c r="I229" s="22">
        <v>1083.6982408660351</v>
      </c>
      <c r="J229" s="22">
        <v>4468.6093163035312</v>
      </c>
    </row>
    <row r="230" spans="1:10" ht="15" x14ac:dyDescent="0.2">
      <c r="A230" s="6" t="s">
        <v>111</v>
      </c>
      <c r="B230" s="22" t="s">
        <v>375</v>
      </c>
      <c r="C230" s="22">
        <v>491.25637437810946</v>
      </c>
      <c r="D230" s="22">
        <v>212.93988684582743</v>
      </c>
      <c r="E230" s="22">
        <v>291.98049194232402</v>
      </c>
      <c r="F230" s="22" t="s">
        <v>375</v>
      </c>
      <c r="G230" s="22" t="s">
        <v>375</v>
      </c>
      <c r="H230" s="22">
        <v>862.90697674418607</v>
      </c>
      <c r="I230" s="22">
        <v>311.27334235453316</v>
      </c>
      <c r="J230" s="22">
        <v>651.22088655146501</v>
      </c>
    </row>
    <row r="231" spans="1:10" ht="15" x14ac:dyDescent="0.2">
      <c r="A231" s="6" t="s">
        <v>112</v>
      </c>
      <c r="B231" s="22" t="s">
        <v>375</v>
      </c>
      <c r="C231" s="22">
        <v>189.46097636815921</v>
      </c>
      <c r="D231" s="22">
        <v>156.21711456859973</v>
      </c>
      <c r="E231" s="22">
        <v>168.24173027989821</v>
      </c>
      <c r="F231" s="22" t="s">
        <v>375</v>
      </c>
      <c r="G231" s="22" t="s">
        <v>375</v>
      </c>
      <c r="H231" s="22">
        <v>302.48907681465823</v>
      </c>
      <c r="I231" s="22">
        <v>122.77943166441136</v>
      </c>
      <c r="J231" s="22">
        <v>299.4305033809166</v>
      </c>
    </row>
    <row r="232" spans="1:10" ht="15" x14ac:dyDescent="0.2">
      <c r="A232" s="6" t="s">
        <v>113</v>
      </c>
      <c r="B232" s="22" t="s">
        <v>375</v>
      </c>
      <c r="C232" s="22">
        <v>885.05768034825871</v>
      </c>
      <c r="D232" s="22">
        <v>720.39674681753888</v>
      </c>
      <c r="E232" s="22">
        <v>618.12722646310431</v>
      </c>
      <c r="F232" s="22" t="s">
        <v>375</v>
      </c>
      <c r="G232" s="22" t="s">
        <v>375</v>
      </c>
      <c r="H232" s="22">
        <v>1055.7096546863988</v>
      </c>
      <c r="I232" s="22">
        <v>1876.8619756427604</v>
      </c>
      <c r="J232" s="22">
        <v>1473.6311044327574</v>
      </c>
    </row>
    <row r="233" spans="1:10" ht="15" x14ac:dyDescent="0.2">
      <c r="A233" s="6" t="s">
        <v>114</v>
      </c>
      <c r="B233" s="22" t="s">
        <v>375</v>
      </c>
      <c r="C233" s="22">
        <v>296.39645522388059</v>
      </c>
      <c r="D233" s="22">
        <v>588.71428571428567</v>
      </c>
      <c r="E233" s="22">
        <v>711.17811704834605</v>
      </c>
      <c r="F233" s="22" t="s">
        <v>375</v>
      </c>
      <c r="G233" s="22" t="s">
        <v>375</v>
      </c>
      <c r="H233" s="22">
        <v>860.18886539816776</v>
      </c>
      <c r="I233" s="22">
        <v>62.745602165087959</v>
      </c>
      <c r="J233" s="22">
        <v>672.28625093914354</v>
      </c>
    </row>
    <row r="234" spans="1:10" ht="15" x14ac:dyDescent="0.2">
      <c r="A234" s="6" t="s">
        <v>115</v>
      </c>
      <c r="B234" s="22" t="s">
        <v>375</v>
      </c>
      <c r="C234" s="22">
        <v>4879.6579601990052</v>
      </c>
      <c r="D234" s="22">
        <v>4144.1874115983028</v>
      </c>
      <c r="E234" s="22">
        <v>5048.0033927056829</v>
      </c>
      <c r="F234" s="22" t="s">
        <v>375</v>
      </c>
      <c r="G234" s="22" t="s">
        <v>375</v>
      </c>
      <c r="H234" s="22">
        <v>6707.9457364341088</v>
      </c>
      <c r="I234" s="22">
        <v>6787.3152909336941</v>
      </c>
      <c r="J234" s="22">
        <v>7092.1126972201355</v>
      </c>
    </row>
    <row r="235" spans="1:10" s="10" customFormat="1" ht="15.75" x14ac:dyDescent="0.25">
      <c r="A235" s="4" t="s">
        <v>116</v>
      </c>
      <c r="B235" s="23" t="s">
        <v>375</v>
      </c>
      <c r="C235" s="23">
        <v>30453.554259950248</v>
      </c>
      <c r="D235" s="23">
        <v>19680</v>
      </c>
      <c r="E235" s="23">
        <v>22385.240033927057</v>
      </c>
      <c r="F235" s="23" t="s">
        <v>375</v>
      </c>
      <c r="G235" s="23" t="s">
        <v>375</v>
      </c>
      <c r="H235" s="23">
        <v>29864.408738548274</v>
      </c>
      <c r="I235" s="23">
        <v>22464.955345060895</v>
      </c>
      <c r="J235" s="23">
        <v>33531.782870022536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240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8105.9251287805373</v>
      </c>
      <c r="C244" s="23" t="s">
        <v>375</v>
      </c>
      <c r="D244" s="23" t="s">
        <v>375</v>
      </c>
      <c r="E244" s="23">
        <v>20430.913254684248</v>
      </c>
      <c r="F244" s="23">
        <v>210.76719242902209</v>
      </c>
      <c r="G244" s="23">
        <v>2974.9461152882204</v>
      </c>
      <c r="H244" s="23" t="s">
        <v>375</v>
      </c>
      <c r="I244" s="23">
        <v>5960.1543726235741</v>
      </c>
      <c r="J244" s="23" t="s">
        <v>374</v>
      </c>
    </row>
    <row r="245" spans="1:10" ht="15" x14ac:dyDescent="0.2">
      <c r="A245" s="6" t="s">
        <v>118</v>
      </c>
      <c r="B245" s="22">
        <v>3333.1200248800424</v>
      </c>
      <c r="C245" s="22" t="s">
        <v>375</v>
      </c>
      <c r="D245" s="22" t="s">
        <v>375</v>
      </c>
      <c r="E245" s="22">
        <v>264.91914022517909</v>
      </c>
      <c r="F245" s="22">
        <v>22.852010265183917</v>
      </c>
      <c r="G245" s="22">
        <v>12.832448377581121</v>
      </c>
      <c r="H245" s="22" t="s">
        <v>375</v>
      </c>
      <c r="I245" s="22">
        <v>0</v>
      </c>
      <c r="J245" s="22" t="s">
        <v>374</v>
      </c>
    </row>
    <row r="246" spans="1:10" ht="15" x14ac:dyDescent="0.2">
      <c r="A246" s="6" t="s">
        <v>119</v>
      </c>
      <c r="B246" s="22">
        <v>363.95356080800906</v>
      </c>
      <c r="C246" s="22" t="s">
        <v>375</v>
      </c>
      <c r="D246" s="22" t="s">
        <v>375</v>
      </c>
      <c r="E246" s="22">
        <v>28.609007164790174</v>
      </c>
      <c r="F246" s="22">
        <v>10.855431993156545</v>
      </c>
      <c r="G246" s="22">
        <v>10.350442477876106</v>
      </c>
      <c r="H246" s="22" t="s">
        <v>375</v>
      </c>
      <c r="I246" s="22">
        <v>4.6251808972503614</v>
      </c>
      <c r="J246" s="22" t="s">
        <v>374</v>
      </c>
    </row>
    <row r="247" spans="1:10" ht="15" x14ac:dyDescent="0.2">
      <c r="A247" s="6" t="s">
        <v>120</v>
      </c>
      <c r="B247" s="22">
        <v>5555.6445761507021</v>
      </c>
      <c r="C247" s="22" t="s">
        <v>375</v>
      </c>
      <c r="D247" s="22" t="s">
        <v>375</v>
      </c>
      <c r="E247" s="22">
        <v>8218.2400716479024</v>
      </c>
      <c r="F247" s="22">
        <v>229.08994011976048</v>
      </c>
      <c r="G247" s="22">
        <v>529.3052507374631</v>
      </c>
      <c r="H247" s="22" t="s">
        <v>375</v>
      </c>
      <c r="I247" s="22">
        <v>542.219030390738</v>
      </c>
      <c r="J247" s="22" t="s">
        <v>374</v>
      </c>
    </row>
    <row r="248" spans="1:10" ht="15" x14ac:dyDescent="0.2">
      <c r="A248" s="6" t="s">
        <v>121</v>
      </c>
      <c r="B248" s="22">
        <v>562.95030093003982</v>
      </c>
      <c r="C248" s="22" t="s">
        <v>375</v>
      </c>
      <c r="D248" s="22" t="s">
        <v>375</v>
      </c>
      <c r="E248" s="22">
        <v>4808.1179938587511</v>
      </c>
      <c r="F248" s="22">
        <v>1.8833190761334473</v>
      </c>
      <c r="G248" s="22">
        <v>501.04660766961649</v>
      </c>
      <c r="H248" s="22" t="s">
        <v>375</v>
      </c>
      <c r="I248" s="22">
        <v>404.34968885672941</v>
      </c>
      <c r="J248" s="22" t="s">
        <v>374</v>
      </c>
    </row>
    <row r="249" spans="1:10" ht="15" x14ac:dyDescent="0.2">
      <c r="A249" s="20" t="s">
        <v>148</v>
      </c>
      <c r="B249" s="22">
        <v>1646.9331491025414</v>
      </c>
      <c r="C249" s="22" t="s">
        <v>375</v>
      </c>
      <c r="D249" s="22" t="s">
        <v>375</v>
      </c>
      <c r="E249" s="22">
        <v>719.49752302968272</v>
      </c>
      <c r="F249" s="22">
        <v>18.878528656971771</v>
      </c>
      <c r="G249" s="22">
        <v>1167.6297935103246</v>
      </c>
      <c r="H249" s="22" t="s">
        <v>375</v>
      </c>
      <c r="I249" s="22">
        <v>1095.594645441389</v>
      </c>
      <c r="J249" s="22" t="s">
        <v>374</v>
      </c>
    </row>
    <row r="250" spans="1:10" ht="15" x14ac:dyDescent="0.2">
      <c r="A250" s="6" t="s">
        <v>122</v>
      </c>
      <c r="B250" s="22">
        <v>856.04420768911791</v>
      </c>
      <c r="C250" s="22" t="s">
        <v>375</v>
      </c>
      <c r="D250" s="22" t="s">
        <v>375</v>
      </c>
      <c r="E250" s="22">
        <v>332.71033776867961</v>
      </c>
      <c r="F250" s="22">
        <v>100.20201881950385</v>
      </c>
      <c r="G250" s="22">
        <v>731.0468082595869</v>
      </c>
      <c r="H250" s="22" t="s">
        <v>375</v>
      </c>
      <c r="I250" s="22">
        <v>276.33501447178003</v>
      </c>
      <c r="J250" s="22" t="s">
        <v>374</v>
      </c>
    </row>
    <row r="251" spans="1:10" ht="15" x14ac:dyDescent="0.2">
      <c r="A251" s="6" t="s">
        <v>123</v>
      </c>
      <c r="B251" s="22">
        <v>11.539882115988389</v>
      </c>
      <c r="C251" s="22" t="s">
        <v>375</v>
      </c>
      <c r="D251" s="22" t="s">
        <v>375</v>
      </c>
      <c r="E251" s="22">
        <v>0</v>
      </c>
      <c r="F251" s="22">
        <v>2.6230624465355006</v>
      </c>
      <c r="G251" s="22">
        <v>0</v>
      </c>
      <c r="H251" s="22" t="s">
        <v>375</v>
      </c>
      <c r="I251" s="22">
        <v>0</v>
      </c>
      <c r="J251" s="22" t="s">
        <v>374</v>
      </c>
    </row>
    <row r="252" spans="1:10" ht="15" x14ac:dyDescent="0.2">
      <c r="A252" s="6" t="s">
        <v>124</v>
      </c>
      <c r="B252" s="22">
        <v>156.63444610727103</v>
      </c>
      <c r="C252" s="22" t="s">
        <v>375</v>
      </c>
      <c r="D252" s="22" t="s">
        <v>375</v>
      </c>
      <c r="E252" s="22">
        <v>146.9190324839735</v>
      </c>
      <c r="F252" s="22">
        <v>225.97362883256045</v>
      </c>
      <c r="G252" s="22">
        <v>34.17911504424778</v>
      </c>
      <c r="H252" s="22" t="s">
        <v>375</v>
      </c>
      <c r="I252" s="22">
        <v>25.132607205423106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241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3830.895366915423</v>
      </c>
      <c r="D260" s="23">
        <v>14358.096888260254</v>
      </c>
      <c r="E260" s="23">
        <v>14594.643765903307</v>
      </c>
      <c r="F260" s="23" t="s">
        <v>375</v>
      </c>
      <c r="G260" s="23" t="s">
        <v>375</v>
      </c>
      <c r="H260" s="23">
        <v>5861.1916842847077</v>
      </c>
      <c r="I260" s="23">
        <v>10158.100135317998</v>
      </c>
      <c r="J260" s="23">
        <v>22590.522163786627</v>
      </c>
    </row>
    <row r="261" spans="1:10" ht="15" x14ac:dyDescent="0.2">
      <c r="A261" s="6" t="s">
        <v>118</v>
      </c>
      <c r="B261" s="22" t="s">
        <v>375</v>
      </c>
      <c r="C261" s="22">
        <v>4481.1779665910499</v>
      </c>
      <c r="D261" s="22">
        <v>15477.932143790849</v>
      </c>
      <c r="E261" s="22">
        <v>175.17837837837837</v>
      </c>
      <c r="F261" s="22" t="s">
        <v>375</v>
      </c>
      <c r="G261" s="22" t="s">
        <v>375</v>
      </c>
      <c r="H261" s="22">
        <v>267.36239950525663</v>
      </c>
      <c r="I261" s="22">
        <v>5666.9887218045114</v>
      </c>
      <c r="J261" s="22">
        <v>4787.6484771573605</v>
      </c>
    </row>
    <row r="262" spans="1:10" ht="15" x14ac:dyDescent="0.2">
      <c r="A262" s="6" t="s">
        <v>119</v>
      </c>
      <c r="B262" s="22" t="s">
        <v>375</v>
      </c>
      <c r="C262" s="22">
        <v>3.1367292225201071</v>
      </c>
      <c r="D262" s="22">
        <v>152.17062745098039</v>
      </c>
      <c r="E262" s="22">
        <v>3393.4189189189187</v>
      </c>
      <c r="F262" s="22" t="s">
        <v>375</v>
      </c>
      <c r="G262" s="22" t="s">
        <v>375</v>
      </c>
      <c r="H262" s="22">
        <v>48.430426716141</v>
      </c>
      <c r="I262" s="22">
        <v>2514.8609022556393</v>
      </c>
      <c r="J262" s="22">
        <v>716.13324873096451</v>
      </c>
    </row>
    <row r="263" spans="1:10" ht="15" x14ac:dyDescent="0.2">
      <c r="A263" s="6" t="s">
        <v>120</v>
      </c>
      <c r="B263" s="22" t="s">
        <v>375</v>
      </c>
      <c r="C263" s="22">
        <v>4166.53763868839</v>
      </c>
      <c r="D263" s="22">
        <v>14202.609614379086</v>
      </c>
      <c r="E263" s="22">
        <v>4918.1951351351354</v>
      </c>
      <c r="F263" s="22" t="s">
        <v>375</v>
      </c>
      <c r="G263" s="22" t="s">
        <v>375</v>
      </c>
      <c r="H263" s="22">
        <v>4971.9424489795911</v>
      </c>
      <c r="I263" s="22">
        <v>11257.042293233082</v>
      </c>
      <c r="J263" s="22">
        <v>7536.1191370558372</v>
      </c>
    </row>
    <row r="264" spans="1:10" ht="15" x14ac:dyDescent="0.2">
      <c r="A264" s="6" t="s">
        <v>121</v>
      </c>
      <c r="B264" s="22" t="s">
        <v>375</v>
      </c>
      <c r="C264" s="22">
        <v>206.18425242318006</v>
      </c>
      <c r="D264" s="22">
        <v>76.506405228758169</v>
      </c>
      <c r="E264" s="22">
        <v>202.47027027027028</v>
      </c>
      <c r="F264" s="22" t="s">
        <v>375</v>
      </c>
      <c r="G264" s="22" t="s">
        <v>375</v>
      </c>
      <c r="H264" s="22">
        <v>245.30023500309213</v>
      </c>
      <c r="I264" s="22">
        <v>0</v>
      </c>
      <c r="J264" s="22">
        <v>521.46403553299501</v>
      </c>
    </row>
    <row r="265" spans="1:10" ht="15" x14ac:dyDescent="0.2">
      <c r="A265" s="20" t="s">
        <v>148</v>
      </c>
      <c r="B265" s="22" t="s">
        <v>375</v>
      </c>
      <c r="C265" s="22">
        <v>864.15129923695611</v>
      </c>
      <c r="D265" s="22">
        <v>2478.1447712418299</v>
      </c>
      <c r="E265" s="22">
        <v>1414.8918918918919</v>
      </c>
      <c r="F265" s="22" t="s">
        <v>375</v>
      </c>
      <c r="G265" s="22" t="s">
        <v>375</v>
      </c>
      <c r="H265" s="22">
        <v>1461.9741249226965</v>
      </c>
      <c r="I265" s="22">
        <v>5244.874060150376</v>
      </c>
      <c r="J265" s="22">
        <v>2021.2893401015228</v>
      </c>
    </row>
    <row r="266" spans="1:10" ht="15" x14ac:dyDescent="0.2">
      <c r="A266" s="6" t="s">
        <v>122</v>
      </c>
      <c r="B266" s="22" t="s">
        <v>375</v>
      </c>
      <c r="C266" s="22">
        <v>1447.1170963085171</v>
      </c>
      <c r="D266" s="22">
        <v>946.34730718954245</v>
      </c>
      <c r="E266" s="22">
        <v>1352.6851351351352</v>
      </c>
      <c r="F266" s="22" t="s">
        <v>375</v>
      </c>
      <c r="G266" s="22" t="s">
        <v>375</v>
      </c>
      <c r="H266" s="22">
        <v>364.51490414347558</v>
      </c>
      <c r="I266" s="22">
        <v>1213.5733082706768</v>
      </c>
      <c r="J266" s="22">
        <v>945.64593908629445</v>
      </c>
    </row>
    <row r="267" spans="1:10" ht="15" x14ac:dyDescent="0.2">
      <c r="A267" s="6" t="s">
        <v>123</v>
      </c>
      <c r="B267" s="22" t="s">
        <v>375</v>
      </c>
      <c r="C267" s="22">
        <v>39.403276964322536</v>
      </c>
      <c r="D267" s="22">
        <v>0.43915032679738558</v>
      </c>
      <c r="E267" s="22">
        <v>0</v>
      </c>
      <c r="F267" s="22" t="s">
        <v>375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156.76006555882387</v>
      </c>
      <c r="D268" s="22">
        <v>224.80804953560374</v>
      </c>
      <c r="E268" s="22">
        <v>228.53068278805122</v>
      </c>
      <c r="F268" s="22" t="s">
        <v>375</v>
      </c>
      <c r="G268" s="22" t="s">
        <v>375</v>
      </c>
      <c r="H268" s="22">
        <v>177.06581193242849</v>
      </c>
      <c r="I268" s="22">
        <v>219.29709141274239</v>
      </c>
      <c r="J268" s="22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2" t="s">
        <v>237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54432.115111949817</v>
      </c>
      <c r="C277" s="23" t="s">
        <v>375</v>
      </c>
      <c r="D277" s="23" t="s">
        <v>375</v>
      </c>
      <c r="E277" s="23">
        <v>36075.371269951422</v>
      </c>
      <c r="F277" s="23">
        <v>43473.34258675079</v>
      </c>
      <c r="G277" s="23">
        <v>96510.535087719298</v>
      </c>
      <c r="H277" s="23" t="s">
        <v>375</v>
      </c>
      <c r="I277" s="23">
        <v>103416.25095057035</v>
      </c>
      <c r="J277" s="23" t="s">
        <v>374</v>
      </c>
    </row>
    <row r="278" spans="1:10" ht="15" x14ac:dyDescent="0.2">
      <c r="A278" s="6" t="s">
        <v>128</v>
      </c>
      <c r="B278" s="22">
        <v>28025.753812413936</v>
      </c>
      <c r="C278" s="22" t="s">
        <v>375</v>
      </c>
      <c r="D278" s="22" t="s">
        <v>375</v>
      </c>
      <c r="E278" s="22">
        <v>23111.897987508673</v>
      </c>
      <c r="F278" s="22">
        <v>15202.286435331231</v>
      </c>
      <c r="G278" s="22">
        <v>36573.012531328321</v>
      </c>
      <c r="H278" s="22" t="s">
        <v>375</v>
      </c>
      <c r="I278" s="22">
        <v>51098.104182509509</v>
      </c>
      <c r="J278" s="22" t="s">
        <v>374</v>
      </c>
    </row>
    <row r="279" spans="1:10" ht="15" x14ac:dyDescent="0.2">
      <c r="A279" s="6" t="s">
        <v>129</v>
      </c>
      <c r="B279" s="22">
        <v>3542.6469628194013</v>
      </c>
      <c r="C279" s="22" t="s">
        <v>375</v>
      </c>
      <c r="D279" s="22" t="s">
        <v>375</v>
      </c>
      <c r="E279" s="22">
        <v>5855.3324080499651</v>
      </c>
      <c r="F279" s="22">
        <v>4377.0782334384858</v>
      </c>
      <c r="G279" s="22">
        <v>2490.4718045112782</v>
      </c>
      <c r="H279" s="22" t="s">
        <v>375</v>
      </c>
      <c r="I279" s="22">
        <v>5181.3733840304185</v>
      </c>
      <c r="J279" s="22" t="s">
        <v>374</v>
      </c>
    </row>
    <row r="280" spans="1:10" ht="15" x14ac:dyDescent="0.2">
      <c r="A280" s="6" t="s">
        <v>130</v>
      </c>
      <c r="B280" s="22">
        <v>8818.5621971744786</v>
      </c>
      <c r="C280" s="22" t="s">
        <v>375</v>
      </c>
      <c r="D280" s="22" t="s">
        <v>375</v>
      </c>
      <c r="E280" s="22">
        <v>2614.2394170714783</v>
      </c>
      <c r="F280" s="22">
        <v>3954.2637223974762</v>
      </c>
      <c r="G280" s="22">
        <v>39635.263784461153</v>
      </c>
      <c r="H280" s="22" t="s">
        <v>375</v>
      </c>
      <c r="I280" s="22">
        <v>31108.90266159696</v>
      </c>
      <c r="J280" s="22" t="s">
        <v>374</v>
      </c>
    </row>
    <row r="281" spans="1:10" ht="15" x14ac:dyDescent="0.2">
      <c r="A281" s="6" t="s">
        <v>131</v>
      </c>
      <c r="B281" s="22">
        <v>14002.719079920436</v>
      </c>
      <c r="C281" s="22" t="s">
        <v>375</v>
      </c>
      <c r="D281" s="22" t="s">
        <v>375</v>
      </c>
      <c r="E281" s="22">
        <v>4461.1658570437194</v>
      </c>
      <c r="F281" s="22">
        <v>19916.638485804415</v>
      </c>
      <c r="G281" s="22">
        <v>17812.13471177945</v>
      </c>
      <c r="H281" s="22" t="s">
        <v>375</v>
      </c>
      <c r="I281" s="22">
        <v>15996.328517110267</v>
      </c>
      <c r="J281" s="22" t="s">
        <v>374</v>
      </c>
    </row>
    <row r="282" spans="1:10" s="10" customFormat="1" ht="15.75" x14ac:dyDescent="0.25">
      <c r="A282" s="4" t="s">
        <v>132</v>
      </c>
      <c r="B282" s="23">
        <v>51048.424899270671</v>
      </c>
      <c r="C282" s="23" t="s">
        <v>375</v>
      </c>
      <c r="D282" s="23" t="s">
        <v>375</v>
      </c>
      <c r="E282" s="23">
        <v>63306.013879250524</v>
      </c>
      <c r="F282" s="23">
        <v>26613.601892744478</v>
      </c>
      <c r="G282" s="23">
        <v>41525.320802005015</v>
      </c>
      <c r="H282" s="23" t="s">
        <v>375</v>
      </c>
      <c r="I282" s="23">
        <v>35952.601520912547</v>
      </c>
      <c r="J282" s="23" t="s">
        <v>374</v>
      </c>
    </row>
    <row r="283" spans="1:10" ht="15" x14ac:dyDescent="0.2">
      <c r="A283" s="6" t="s">
        <v>133</v>
      </c>
      <c r="B283" s="22">
        <v>21999.748865201203</v>
      </c>
      <c r="C283" s="22" t="s">
        <v>375</v>
      </c>
      <c r="D283" s="22" t="s">
        <v>375</v>
      </c>
      <c r="E283" s="22">
        <v>29685.260235947258</v>
      </c>
      <c r="F283" s="22">
        <v>19105.517981072557</v>
      </c>
      <c r="G283" s="22">
        <v>24693.041979949874</v>
      </c>
      <c r="H283" s="22" t="s">
        <v>375</v>
      </c>
      <c r="I283" s="22">
        <v>29483.853231939163</v>
      </c>
      <c r="J283" s="22" t="s">
        <v>374</v>
      </c>
    </row>
    <row r="284" spans="1:10" ht="15" x14ac:dyDescent="0.2">
      <c r="A284" s="6" t="s">
        <v>134</v>
      </c>
      <c r="B284" s="22">
        <v>13893.09032488397</v>
      </c>
      <c r="C284" s="22" t="s">
        <v>375</v>
      </c>
      <c r="D284" s="22" t="s">
        <v>375</v>
      </c>
      <c r="E284" s="22">
        <v>5384.1547536433036</v>
      </c>
      <c r="F284" s="22">
        <v>497.93249211356465</v>
      </c>
      <c r="G284" s="22">
        <v>58.249373433583962</v>
      </c>
      <c r="H284" s="22" t="s">
        <v>375</v>
      </c>
      <c r="I284" s="22">
        <v>216.69353612167299</v>
      </c>
      <c r="J284" s="22" t="s">
        <v>374</v>
      </c>
    </row>
    <row r="285" spans="1:10" ht="15" x14ac:dyDescent="0.2">
      <c r="A285" s="6" t="s">
        <v>135</v>
      </c>
      <c r="B285" s="22">
        <v>15156.003468149131</v>
      </c>
      <c r="C285" s="22" t="s">
        <v>375</v>
      </c>
      <c r="D285" s="22" t="s">
        <v>375</v>
      </c>
      <c r="E285" s="22">
        <v>28236.902845246357</v>
      </c>
      <c r="F285" s="22">
        <v>7010.382334384858</v>
      </c>
      <c r="G285" s="22">
        <v>16774.302005012531</v>
      </c>
      <c r="H285" s="22" t="s">
        <v>375</v>
      </c>
      <c r="I285" s="22">
        <v>6252.2083650190116</v>
      </c>
      <c r="J285" s="22" t="s">
        <v>374</v>
      </c>
    </row>
    <row r="286" spans="1:10" s="10" customFormat="1" ht="15.75" x14ac:dyDescent="0.25">
      <c r="A286" s="4" t="s">
        <v>136</v>
      </c>
      <c r="B286" s="23">
        <v>105480.33263630336</v>
      </c>
      <c r="C286" s="23" t="s">
        <v>375</v>
      </c>
      <c r="D286" s="23" t="s">
        <v>375</v>
      </c>
      <c r="E286" s="23">
        <v>99381.172102706449</v>
      </c>
      <c r="F286" s="23">
        <v>70086.72681388013</v>
      </c>
      <c r="G286" s="23">
        <v>138035.57644110275</v>
      </c>
      <c r="H286" s="23" t="s">
        <v>375</v>
      </c>
      <c r="I286" s="23">
        <v>139368.48973384031</v>
      </c>
      <c r="J286" s="23" t="s">
        <v>374</v>
      </c>
    </row>
    <row r="287" spans="1:10" ht="15" x14ac:dyDescent="0.2">
      <c r="A287" s="6" t="s">
        <v>137</v>
      </c>
      <c r="B287" s="22">
        <v>4038.164533074922</v>
      </c>
      <c r="C287" s="22" t="s">
        <v>375</v>
      </c>
      <c r="D287" s="22" t="s">
        <v>375</v>
      </c>
      <c r="E287" s="22">
        <v>1974.9535045107564</v>
      </c>
      <c r="F287" s="22">
        <v>2414.5388012618296</v>
      </c>
      <c r="G287" s="22">
        <v>4678.0983709273187</v>
      </c>
      <c r="H287" s="22" t="s">
        <v>375</v>
      </c>
      <c r="I287" s="22">
        <v>4996.8988593155891</v>
      </c>
      <c r="J287" s="22" t="s">
        <v>374</v>
      </c>
    </row>
    <row r="288" spans="1:10" ht="15" x14ac:dyDescent="0.2">
      <c r="A288" s="20" t="s">
        <v>149</v>
      </c>
      <c r="B288" s="22">
        <v>277.23537512113023</v>
      </c>
      <c r="C288" s="22" t="s">
        <v>375</v>
      </c>
      <c r="D288" s="22" t="s">
        <v>375</v>
      </c>
      <c r="E288" s="22">
        <v>246.20957668285914</v>
      </c>
      <c r="F288" s="22">
        <v>11.224605678233438</v>
      </c>
      <c r="G288" s="22">
        <v>143.10839598997492</v>
      </c>
      <c r="H288" s="22" t="s">
        <v>375</v>
      </c>
      <c r="I288" s="22">
        <v>1215.4539923954374</v>
      </c>
      <c r="J288" s="22" t="s">
        <v>374</v>
      </c>
    </row>
    <row r="289" spans="1:10" ht="15" x14ac:dyDescent="0.2">
      <c r="A289" s="20" t="s">
        <v>150</v>
      </c>
      <c r="B289" s="22">
        <v>33.039016677717143</v>
      </c>
      <c r="C289" s="22" t="s">
        <v>375</v>
      </c>
      <c r="D289" s="22" t="s">
        <v>375</v>
      </c>
      <c r="E289" s="22">
        <v>110.83414295628036</v>
      </c>
      <c r="F289" s="22">
        <v>198.82965299684543</v>
      </c>
      <c r="G289" s="22">
        <v>0</v>
      </c>
      <c r="H289" s="22" t="s">
        <v>375</v>
      </c>
      <c r="I289" s="22">
        <v>0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7275.7653389095731</v>
      </c>
      <c r="C291" s="23" t="s">
        <v>375</v>
      </c>
      <c r="D291" s="23" t="s">
        <v>375</v>
      </c>
      <c r="E291" s="23">
        <v>13290.089521165857</v>
      </c>
      <c r="F291" s="23">
        <v>16346.85930599369</v>
      </c>
      <c r="G291" s="23">
        <v>10002.932957393483</v>
      </c>
      <c r="H291" s="23" t="s">
        <v>375</v>
      </c>
      <c r="I291" s="23">
        <v>13006.393155893536</v>
      </c>
      <c r="J291" s="23" t="s">
        <v>374</v>
      </c>
    </row>
    <row r="292" spans="1:10" ht="15" x14ac:dyDescent="0.2">
      <c r="A292" s="6" t="s">
        <v>128</v>
      </c>
      <c r="B292" s="22">
        <v>446.52817871168457</v>
      </c>
      <c r="C292" s="22" t="s">
        <v>375</v>
      </c>
      <c r="D292" s="22" t="s">
        <v>375</v>
      </c>
      <c r="E292" s="22">
        <v>1476.7217210270646</v>
      </c>
      <c r="F292" s="22">
        <v>234.4429022082019</v>
      </c>
      <c r="G292" s="22">
        <v>143.0639097744361</v>
      </c>
      <c r="H292" s="22" t="s">
        <v>375</v>
      </c>
      <c r="I292" s="22">
        <v>83.061596958174903</v>
      </c>
      <c r="J292" s="22" t="s">
        <v>374</v>
      </c>
    </row>
    <row r="293" spans="1:10" ht="15" x14ac:dyDescent="0.2">
      <c r="A293" s="6" t="s">
        <v>139</v>
      </c>
      <c r="B293" s="22">
        <v>493.35517927270871</v>
      </c>
      <c r="C293" s="22" t="s">
        <v>375</v>
      </c>
      <c r="D293" s="22" t="s">
        <v>375</v>
      </c>
      <c r="E293" s="22">
        <v>224.72310895211658</v>
      </c>
      <c r="F293" s="22">
        <v>946.4</v>
      </c>
      <c r="G293" s="22">
        <v>451.55639097744358</v>
      </c>
      <c r="H293" s="22" t="s">
        <v>375</v>
      </c>
      <c r="I293" s="22">
        <v>600.53231939163493</v>
      </c>
      <c r="J293" s="22" t="s">
        <v>374</v>
      </c>
    </row>
    <row r="294" spans="1:10" ht="15" x14ac:dyDescent="0.2">
      <c r="A294" s="6" t="s">
        <v>130</v>
      </c>
      <c r="B294" s="22">
        <v>975.07466721069011</v>
      </c>
      <c r="C294" s="22" t="s">
        <v>375</v>
      </c>
      <c r="D294" s="22" t="s">
        <v>375</v>
      </c>
      <c r="E294" s="22">
        <v>391.91950034698124</v>
      </c>
      <c r="F294" s="22">
        <v>1095.8649842271293</v>
      </c>
      <c r="G294" s="22">
        <v>6044.1359649122805</v>
      </c>
      <c r="H294" s="22" t="s">
        <v>375</v>
      </c>
      <c r="I294" s="22">
        <v>3095.6669201520913</v>
      </c>
      <c r="J294" s="22" t="s">
        <v>374</v>
      </c>
    </row>
    <row r="295" spans="1:10" ht="15" x14ac:dyDescent="0.2">
      <c r="A295" s="6" t="s">
        <v>131</v>
      </c>
      <c r="B295" s="22">
        <v>917.05564339266584</v>
      </c>
      <c r="C295" s="22" t="s">
        <v>375</v>
      </c>
      <c r="D295" s="22" t="s">
        <v>375</v>
      </c>
      <c r="E295" s="22">
        <v>0</v>
      </c>
      <c r="F295" s="22">
        <v>6136.7716088328079</v>
      </c>
      <c r="G295" s="22">
        <v>349.41541353383457</v>
      </c>
      <c r="H295" s="22" t="s">
        <v>375</v>
      </c>
      <c r="I295" s="22">
        <v>927.9923954372623</v>
      </c>
      <c r="J295" s="22" t="s">
        <v>374</v>
      </c>
    </row>
    <row r="296" spans="1:10" ht="15" x14ac:dyDescent="0.2">
      <c r="A296" s="6" t="s">
        <v>133</v>
      </c>
      <c r="B296" s="22">
        <v>4310.5304738103741</v>
      </c>
      <c r="C296" s="22" t="s">
        <v>375</v>
      </c>
      <c r="D296" s="22" t="s">
        <v>375</v>
      </c>
      <c r="E296" s="22">
        <v>11105.983344899376</v>
      </c>
      <c r="F296" s="22">
        <v>7903.0700315457416</v>
      </c>
      <c r="G296" s="22">
        <v>3010.9843358395988</v>
      </c>
      <c r="H296" s="22" t="s">
        <v>375</v>
      </c>
      <c r="I296" s="22">
        <v>8246.1543726235741</v>
      </c>
      <c r="J296" s="22" t="s">
        <v>374</v>
      </c>
    </row>
    <row r="297" spans="1:10" ht="15" x14ac:dyDescent="0.2">
      <c r="A297" s="6" t="s">
        <v>140</v>
      </c>
      <c r="B297" s="22">
        <v>20.410924669760799</v>
      </c>
      <c r="C297" s="22" t="s">
        <v>375</v>
      </c>
      <c r="D297" s="22" t="s">
        <v>375</v>
      </c>
      <c r="E297" s="22">
        <v>35.646079111727964</v>
      </c>
      <c r="F297" s="22">
        <v>0</v>
      </c>
      <c r="G297" s="22">
        <v>0</v>
      </c>
      <c r="H297" s="22" t="s">
        <v>375</v>
      </c>
      <c r="I297" s="22">
        <v>0</v>
      </c>
      <c r="J297" s="22" t="s">
        <v>374</v>
      </c>
    </row>
    <row r="298" spans="1:10" s="10" customFormat="1" ht="15.75" x14ac:dyDescent="0.25">
      <c r="A298" s="4" t="s">
        <v>141</v>
      </c>
      <c r="B298" s="23">
        <v>880.97383587494267</v>
      </c>
      <c r="C298" s="23" t="s">
        <v>375</v>
      </c>
      <c r="D298" s="23" t="s">
        <v>375</v>
      </c>
      <c r="E298" s="23">
        <v>1527.7349063150589</v>
      </c>
      <c r="F298" s="23">
        <v>1235.1324921135647</v>
      </c>
      <c r="G298" s="23">
        <v>934.2130325814536</v>
      </c>
      <c r="H298" s="23" t="s">
        <v>375</v>
      </c>
      <c r="I298" s="23">
        <v>193.23041825095058</v>
      </c>
      <c r="J298" s="23" t="s">
        <v>374</v>
      </c>
    </row>
    <row r="299" spans="1:10" ht="15" x14ac:dyDescent="0.2">
      <c r="A299" s="6" t="s">
        <v>128</v>
      </c>
      <c r="B299" s="22">
        <v>6.0852756668536747</v>
      </c>
      <c r="C299" s="22" t="s">
        <v>375</v>
      </c>
      <c r="D299" s="22" t="s">
        <v>375</v>
      </c>
      <c r="E299" s="22">
        <v>82.79944482997918</v>
      </c>
      <c r="F299" s="22">
        <v>0</v>
      </c>
      <c r="G299" s="22">
        <v>0</v>
      </c>
      <c r="H299" s="22" t="s">
        <v>375</v>
      </c>
      <c r="I299" s="22">
        <v>0</v>
      </c>
      <c r="J299" s="22" t="s">
        <v>374</v>
      </c>
    </row>
    <row r="300" spans="1:10" ht="15" x14ac:dyDescent="0.2">
      <c r="A300" s="6" t="s">
        <v>139</v>
      </c>
      <c r="B300" s="22">
        <v>158.00673228948844</v>
      </c>
      <c r="C300" s="22" t="s">
        <v>375</v>
      </c>
      <c r="D300" s="22" t="s">
        <v>375</v>
      </c>
      <c r="E300" s="22">
        <v>157.00971547536432</v>
      </c>
      <c r="F300" s="22">
        <v>114.18548895899053</v>
      </c>
      <c r="G300" s="22">
        <v>0</v>
      </c>
      <c r="H300" s="22" t="s">
        <v>375</v>
      </c>
      <c r="I300" s="22">
        <v>0</v>
      </c>
      <c r="J300" s="22" t="s">
        <v>374</v>
      </c>
    </row>
    <row r="301" spans="1:10" ht="15" x14ac:dyDescent="0.2">
      <c r="A301" s="6" t="s">
        <v>130</v>
      </c>
      <c r="B301" s="22">
        <v>91.707910440148922</v>
      </c>
      <c r="C301" s="22" t="s">
        <v>375</v>
      </c>
      <c r="D301" s="22" t="s">
        <v>375</v>
      </c>
      <c r="E301" s="22">
        <v>187.69257460097154</v>
      </c>
      <c r="F301" s="22">
        <v>12.900315457413249</v>
      </c>
      <c r="G301" s="22">
        <v>374.50877192982455</v>
      </c>
      <c r="H301" s="22" t="s">
        <v>375</v>
      </c>
      <c r="I301" s="22">
        <v>47.333840304182509</v>
      </c>
      <c r="J301" s="22" t="s">
        <v>374</v>
      </c>
    </row>
    <row r="302" spans="1:10" ht="15" x14ac:dyDescent="0.2">
      <c r="A302" s="6" t="s">
        <v>131</v>
      </c>
      <c r="B302" s="22">
        <v>206.50680879277809</v>
      </c>
      <c r="C302" s="22" t="s">
        <v>375</v>
      </c>
      <c r="D302" s="22" t="s">
        <v>375</v>
      </c>
      <c r="E302" s="22">
        <v>0</v>
      </c>
      <c r="F302" s="22">
        <v>1000.0832807570978</v>
      </c>
      <c r="G302" s="22">
        <v>0</v>
      </c>
      <c r="H302" s="22" t="s">
        <v>375</v>
      </c>
      <c r="I302" s="22">
        <v>8.8775665399239543</v>
      </c>
      <c r="J302" s="22" t="s">
        <v>374</v>
      </c>
    </row>
    <row r="303" spans="1:10" ht="15" x14ac:dyDescent="0.2">
      <c r="A303" s="6" t="s">
        <v>133</v>
      </c>
      <c r="B303" s="22">
        <v>379.84857448870304</v>
      </c>
      <c r="C303" s="22" t="s">
        <v>375</v>
      </c>
      <c r="D303" s="22" t="s">
        <v>375</v>
      </c>
      <c r="E303" s="22">
        <v>1084.0957668285912</v>
      </c>
      <c r="F303" s="22">
        <v>107.96340694006309</v>
      </c>
      <c r="G303" s="22">
        <v>559.70426065162906</v>
      </c>
      <c r="H303" s="22" t="s">
        <v>375</v>
      </c>
      <c r="I303" s="22">
        <v>137.0190114068441</v>
      </c>
      <c r="J303" s="22" t="s">
        <v>374</v>
      </c>
    </row>
    <row r="304" spans="1:10" ht="15" x14ac:dyDescent="0.2">
      <c r="A304" s="6" t="s">
        <v>140</v>
      </c>
      <c r="B304" s="22">
        <v>38.31045034936502</v>
      </c>
      <c r="C304" s="22" t="s">
        <v>375</v>
      </c>
      <c r="D304" s="22" t="s">
        <v>375</v>
      </c>
      <c r="E304" s="22">
        <v>16.137404580152673</v>
      </c>
      <c r="F304" s="22">
        <v>0</v>
      </c>
      <c r="G304" s="22">
        <v>0</v>
      </c>
      <c r="H304" s="22" t="s">
        <v>375</v>
      </c>
      <c r="I304" s="22">
        <v>0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2" t="s">
        <v>238</v>
      </c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38437.100124378107</v>
      </c>
      <c r="D313" s="23">
        <v>33114.860678925033</v>
      </c>
      <c r="E313" s="23">
        <v>52537.330788804073</v>
      </c>
      <c r="F313" s="23" t="s">
        <v>375</v>
      </c>
      <c r="G313" s="23" t="s">
        <v>375</v>
      </c>
      <c r="H313" s="23">
        <v>68047.753347427759</v>
      </c>
      <c r="I313" s="23">
        <v>38219.151556156969</v>
      </c>
      <c r="J313" s="23">
        <v>80349.039068369646</v>
      </c>
    </row>
    <row r="314" spans="1:10" ht="15" x14ac:dyDescent="0.2">
      <c r="A314" s="6" t="s">
        <v>128</v>
      </c>
      <c r="B314" s="29" t="s">
        <v>375</v>
      </c>
      <c r="C314" s="29">
        <v>24889.555503731342</v>
      </c>
      <c r="D314" s="29">
        <v>20554.884016973127</v>
      </c>
      <c r="E314" s="29">
        <v>28403.022900763357</v>
      </c>
      <c r="F314" s="29" t="s">
        <v>375</v>
      </c>
      <c r="G314" s="29" t="s">
        <v>375</v>
      </c>
      <c r="H314" s="29">
        <v>34408.126849894288</v>
      </c>
      <c r="I314" s="29">
        <v>12065.093369418133</v>
      </c>
      <c r="J314" s="29">
        <v>44480.090157776111</v>
      </c>
    </row>
    <row r="315" spans="1:10" ht="15" x14ac:dyDescent="0.2">
      <c r="A315" s="6" t="s">
        <v>129</v>
      </c>
      <c r="B315" s="29" t="s">
        <v>375</v>
      </c>
      <c r="C315" s="29">
        <v>1042.7134639303483</v>
      </c>
      <c r="D315" s="29">
        <v>3122.5678925035359</v>
      </c>
      <c r="E315" s="29">
        <v>4864.2493638676842</v>
      </c>
      <c r="F315" s="29" t="s">
        <v>375</v>
      </c>
      <c r="G315" s="29" t="s">
        <v>375</v>
      </c>
      <c r="H315" s="29">
        <v>5954.1479915433401</v>
      </c>
      <c r="I315" s="29">
        <v>7218.8227334235453</v>
      </c>
      <c r="J315" s="29">
        <v>8232.2569496619089</v>
      </c>
    </row>
    <row r="316" spans="1:10" ht="15" x14ac:dyDescent="0.2">
      <c r="A316" s="6" t="s">
        <v>130</v>
      </c>
      <c r="B316" s="29" t="s">
        <v>375</v>
      </c>
      <c r="C316" s="29">
        <v>370.12095771144277</v>
      </c>
      <c r="D316" s="29">
        <v>321.42644978783591</v>
      </c>
      <c r="E316" s="29">
        <v>1895.6022052586939</v>
      </c>
      <c r="F316" s="29" t="s">
        <v>375</v>
      </c>
      <c r="G316" s="29" t="s">
        <v>375</v>
      </c>
      <c r="H316" s="29">
        <v>19968.38266384778</v>
      </c>
      <c r="I316" s="29">
        <v>68.522327469553446</v>
      </c>
      <c r="J316" s="29">
        <v>11877.31705484598</v>
      </c>
    </row>
    <row r="317" spans="1:10" ht="15" x14ac:dyDescent="0.2">
      <c r="A317" s="6" t="s">
        <v>131</v>
      </c>
      <c r="B317" s="29" t="s">
        <v>375</v>
      </c>
      <c r="C317" s="29">
        <v>12035.399720149253</v>
      </c>
      <c r="D317" s="29">
        <v>9114.3811881188121</v>
      </c>
      <c r="E317" s="29">
        <v>17372.120441051738</v>
      </c>
      <c r="F317" s="29" t="s">
        <v>375</v>
      </c>
      <c r="G317" s="29" t="s">
        <v>375</v>
      </c>
      <c r="H317" s="29">
        <v>7708.2565186751235</v>
      </c>
      <c r="I317" s="29">
        <v>18863.909336941811</v>
      </c>
      <c r="J317" s="29">
        <v>15750.577009767092</v>
      </c>
    </row>
    <row r="318" spans="1:10" s="10" customFormat="1" ht="15.75" x14ac:dyDescent="0.25">
      <c r="A318" s="4" t="s">
        <v>132</v>
      </c>
      <c r="B318" s="23" t="s">
        <v>375</v>
      </c>
      <c r="C318" s="23">
        <v>48307.788557213928</v>
      </c>
      <c r="D318" s="23">
        <v>52101.036067892506</v>
      </c>
      <c r="E318" s="23">
        <v>118540.00084817642</v>
      </c>
      <c r="F318" s="23" t="s">
        <v>375</v>
      </c>
      <c r="G318" s="23" t="s">
        <v>375</v>
      </c>
      <c r="H318" s="23">
        <v>34045.618745595493</v>
      </c>
      <c r="I318" s="23">
        <v>50590.358592692828</v>
      </c>
      <c r="J318" s="23">
        <v>60369.644628099173</v>
      </c>
    </row>
    <row r="319" spans="1:10" ht="15" x14ac:dyDescent="0.2">
      <c r="A319" s="6" t="s">
        <v>133</v>
      </c>
      <c r="B319" s="29" t="s">
        <v>375</v>
      </c>
      <c r="C319" s="29">
        <v>18698.377176616916</v>
      </c>
      <c r="D319" s="29">
        <v>16518.160537482319</v>
      </c>
      <c r="E319" s="29">
        <v>19963.337574215439</v>
      </c>
      <c r="F319" s="29" t="s">
        <v>375</v>
      </c>
      <c r="G319" s="29" t="s">
        <v>375</v>
      </c>
      <c r="H319" s="29">
        <v>15618.642001409444</v>
      </c>
      <c r="I319" s="29">
        <v>23607.626522327471</v>
      </c>
      <c r="J319" s="29">
        <v>26051.175056348609</v>
      </c>
    </row>
    <row r="320" spans="1:10" ht="15" x14ac:dyDescent="0.2">
      <c r="A320" s="6" t="s">
        <v>134</v>
      </c>
      <c r="B320" s="29" t="s">
        <v>375</v>
      </c>
      <c r="C320" s="29">
        <v>21041.667599502489</v>
      </c>
      <c r="D320" s="29">
        <v>26936.96322489392</v>
      </c>
      <c r="E320" s="29">
        <v>24918.414758269719</v>
      </c>
      <c r="F320" s="29" t="s">
        <v>375</v>
      </c>
      <c r="G320" s="29" t="s">
        <v>375</v>
      </c>
      <c r="H320" s="29">
        <v>3903.2212825933757</v>
      </c>
      <c r="I320" s="29">
        <v>17826.92692828146</v>
      </c>
      <c r="J320" s="29">
        <v>22435.941397445531</v>
      </c>
    </row>
    <row r="321" spans="1:10" ht="15" x14ac:dyDescent="0.2">
      <c r="A321" s="6" t="s">
        <v>135</v>
      </c>
      <c r="B321" s="29" t="s">
        <v>375</v>
      </c>
      <c r="C321" s="29">
        <v>8568.254664179105</v>
      </c>
      <c r="D321" s="29">
        <v>8646.4306930693074</v>
      </c>
      <c r="E321" s="29">
        <v>73658.759966072947</v>
      </c>
      <c r="F321" s="29" t="s">
        <v>375</v>
      </c>
      <c r="G321" s="29" t="s">
        <v>375</v>
      </c>
      <c r="H321" s="29">
        <v>14524.171247357293</v>
      </c>
      <c r="I321" s="29">
        <v>9156.11096075778</v>
      </c>
      <c r="J321" s="29">
        <v>11883.118707738542</v>
      </c>
    </row>
    <row r="322" spans="1:10" s="10" customFormat="1" ht="15.75" x14ac:dyDescent="0.25">
      <c r="A322" s="4" t="s">
        <v>136</v>
      </c>
      <c r="B322" s="23" t="s">
        <v>375</v>
      </c>
      <c r="C322" s="23">
        <v>86744.725590796021</v>
      </c>
      <c r="D322" s="23">
        <v>85215.702263083454</v>
      </c>
      <c r="E322" s="23">
        <v>171077.12807463954</v>
      </c>
      <c r="F322" s="23" t="s">
        <v>375</v>
      </c>
      <c r="G322" s="23" t="s">
        <v>375</v>
      </c>
      <c r="H322" s="23">
        <v>102093.25088090204</v>
      </c>
      <c r="I322" s="23">
        <v>88809.246278755076</v>
      </c>
      <c r="J322" s="23">
        <v>140718.50638617581</v>
      </c>
    </row>
    <row r="323" spans="1:10" ht="15" x14ac:dyDescent="0.2">
      <c r="A323" s="6" t="s">
        <v>137</v>
      </c>
      <c r="B323" s="29" t="s">
        <v>375</v>
      </c>
      <c r="C323" s="29">
        <v>2122.2259017412935</v>
      </c>
      <c r="D323" s="29">
        <v>4779.3818953323907</v>
      </c>
      <c r="E323" s="29">
        <v>5641.9957591178963</v>
      </c>
      <c r="F323" s="29" t="s">
        <v>375</v>
      </c>
      <c r="G323" s="29" t="s">
        <v>375</v>
      </c>
      <c r="H323" s="29">
        <v>8389.7307963354469</v>
      </c>
      <c r="I323" s="29">
        <v>12849.531799729364</v>
      </c>
      <c r="J323" s="29">
        <v>5643.4530428249436</v>
      </c>
    </row>
    <row r="324" spans="1:10" ht="15" x14ac:dyDescent="0.2">
      <c r="A324" s="20" t="s">
        <v>149</v>
      </c>
      <c r="B324" s="29" t="s">
        <v>375</v>
      </c>
      <c r="C324" s="29">
        <v>139.47667910447763</v>
      </c>
      <c r="D324" s="29">
        <v>1.2956152758132957</v>
      </c>
      <c r="E324" s="29">
        <v>7.3112807463952505</v>
      </c>
      <c r="F324" s="29" t="s">
        <v>375</v>
      </c>
      <c r="G324" s="29" t="s">
        <v>375</v>
      </c>
      <c r="H324" s="29">
        <v>907.1902748414376</v>
      </c>
      <c r="I324" s="29">
        <v>24.280108254397835</v>
      </c>
      <c r="J324" s="29">
        <v>162.25544703230653</v>
      </c>
    </row>
    <row r="325" spans="1:10" ht="15" x14ac:dyDescent="0.2">
      <c r="A325" s="20" t="s">
        <v>150</v>
      </c>
      <c r="B325" s="29" t="s">
        <v>375</v>
      </c>
      <c r="C325" s="29">
        <v>26.887282338308459</v>
      </c>
      <c r="D325" s="29">
        <v>0</v>
      </c>
      <c r="E325" s="29">
        <v>0</v>
      </c>
      <c r="F325" s="29" t="s">
        <v>375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4071.3973880597014</v>
      </c>
      <c r="D327" s="23">
        <v>3746.5063649222066</v>
      </c>
      <c r="E327" s="23">
        <v>2930.4215436810855</v>
      </c>
      <c r="F327" s="23" t="s">
        <v>375</v>
      </c>
      <c r="G327" s="23" t="s">
        <v>375</v>
      </c>
      <c r="H327" s="23">
        <v>9188.5398167723743</v>
      </c>
      <c r="I327" s="23">
        <v>4987.0094722598105</v>
      </c>
      <c r="J327" s="23">
        <v>6790.1532682193838</v>
      </c>
    </row>
    <row r="328" spans="1:10" ht="15" x14ac:dyDescent="0.2">
      <c r="A328" s="6" t="s">
        <v>128</v>
      </c>
      <c r="B328" s="29" t="s">
        <v>375</v>
      </c>
      <c r="C328" s="29">
        <v>499.13152985074629</v>
      </c>
      <c r="D328" s="29">
        <v>4.3281471004243279</v>
      </c>
      <c r="E328" s="29">
        <v>0</v>
      </c>
      <c r="F328" s="29" t="s">
        <v>375</v>
      </c>
      <c r="G328" s="29" t="s">
        <v>375</v>
      </c>
      <c r="H328" s="29">
        <v>1903.7632135306553</v>
      </c>
      <c r="I328" s="29">
        <v>0</v>
      </c>
      <c r="J328" s="29">
        <v>0</v>
      </c>
    </row>
    <row r="329" spans="1:10" ht="15" x14ac:dyDescent="0.2">
      <c r="A329" s="6" t="s">
        <v>139</v>
      </c>
      <c r="B329" s="29" t="s">
        <v>375</v>
      </c>
      <c r="C329" s="29">
        <v>127.13152985074628</v>
      </c>
      <c r="D329" s="29">
        <v>549.56364922206501</v>
      </c>
      <c r="E329" s="29">
        <v>51.297709923664122</v>
      </c>
      <c r="F329" s="29" t="s">
        <v>375</v>
      </c>
      <c r="G329" s="29" t="s">
        <v>375</v>
      </c>
      <c r="H329" s="29">
        <v>2207.6032417195206</v>
      </c>
      <c r="I329" s="29">
        <v>145.04330175913395</v>
      </c>
      <c r="J329" s="29">
        <v>593.90533433508642</v>
      </c>
    </row>
    <row r="330" spans="1:10" ht="15" x14ac:dyDescent="0.2">
      <c r="A330" s="6" t="s">
        <v>130</v>
      </c>
      <c r="B330" s="29" t="s">
        <v>375</v>
      </c>
      <c r="C330" s="29">
        <v>34.381374378109456</v>
      </c>
      <c r="D330" s="29">
        <v>2.3055162659123054</v>
      </c>
      <c r="E330" s="29">
        <v>0.93299406276505514</v>
      </c>
      <c r="F330" s="29" t="s">
        <v>375</v>
      </c>
      <c r="G330" s="29" t="s">
        <v>375</v>
      </c>
      <c r="H330" s="29">
        <v>910.92811839323463</v>
      </c>
      <c r="I330" s="29">
        <v>0</v>
      </c>
      <c r="J330" s="29">
        <v>464.77535687453042</v>
      </c>
    </row>
    <row r="331" spans="1:10" ht="15" x14ac:dyDescent="0.2">
      <c r="A331" s="6" t="s">
        <v>131</v>
      </c>
      <c r="B331" s="29" t="s">
        <v>375</v>
      </c>
      <c r="C331" s="29">
        <v>447.9469838308458</v>
      </c>
      <c r="D331" s="29">
        <v>351.38967468175389</v>
      </c>
      <c r="E331" s="29">
        <v>328.83715012722644</v>
      </c>
      <c r="F331" s="29" t="s">
        <v>375</v>
      </c>
      <c r="G331" s="29" t="s">
        <v>375</v>
      </c>
      <c r="H331" s="29">
        <v>632.68921775898525</v>
      </c>
      <c r="I331" s="29">
        <v>30.243572395128552</v>
      </c>
      <c r="J331" s="29">
        <v>1338.4485349361382</v>
      </c>
    </row>
    <row r="332" spans="1:10" ht="15" x14ac:dyDescent="0.2">
      <c r="A332" s="6" t="s">
        <v>133</v>
      </c>
      <c r="B332" s="29" t="s">
        <v>375</v>
      </c>
      <c r="C332" s="29">
        <v>2804.2047574626868</v>
      </c>
      <c r="D332" s="29">
        <v>2838.919377652051</v>
      </c>
      <c r="E332" s="29">
        <v>2495.7277353689569</v>
      </c>
      <c r="F332" s="29" t="s">
        <v>375</v>
      </c>
      <c r="G332" s="29" t="s">
        <v>375</v>
      </c>
      <c r="H332" s="29">
        <v>2890.4467935165608</v>
      </c>
      <c r="I332" s="29">
        <v>4811.7225981055481</v>
      </c>
      <c r="J332" s="29">
        <v>4172.0293012772354</v>
      </c>
    </row>
    <row r="333" spans="1:10" ht="15" x14ac:dyDescent="0.2">
      <c r="A333" s="6" t="s">
        <v>140</v>
      </c>
      <c r="B333" s="29" t="s">
        <v>375</v>
      </c>
      <c r="C333" s="29">
        <v>0.10914179104477612</v>
      </c>
      <c r="D333" s="29">
        <v>0</v>
      </c>
      <c r="E333" s="29">
        <v>53.625954198473281</v>
      </c>
      <c r="F333" s="29" t="s">
        <v>375</v>
      </c>
      <c r="G333" s="29" t="s">
        <v>375</v>
      </c>
      <c r="H333" s="29">
        <v>0</v>
      </c>
      <c r="I333" s="29">
        <v>0</v>
      </c>
      <c r="J333" s="29">
        <v>214.05259203606312</v>
      </c>
    </row>
    <row r="334" spans="1:10" s="10" customFormat="1" ht="15.75" x14ac:dyDescent="0.25">
      <c r="A334" s="4" t="s">
        <v>141</v>
      </c>
      <c r="B334" s="23" t="s">
        <v>375</v>
      </c>
      <c r="C334" s="23">
        <v>427.4413868159204</v>
      </c>
      <c r="D334" s="23">
        <v>687.34653465346537</v>
      </c>
      <c r="E334" s="23">
        <v>744.90585241730275</v>
      </c>
      <c r="F334" s="23" t="s">
        <v>375</v>
      </c>
      <c r="G334" s="23" t="s">
        <v>375</v>
      </c>
      <c r="H334" s="23">
        <v>2190.0542635658917</v>
      </c>
      <c r="I334" s="23">
        <v>497.09201623815966</v>
      </c>
      <c r="J334" s="23">
        <v>1134.8174305033808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375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52.34608208955224</v>
      </c>
      <c r="D336" s="29">
        <v>90.915134370579921</v>
      </c>
      <c r="E336" s="29">
        <v>10.829516539440204</v>
      </c>
      <c r="F336" s="29" t="s">
        <v>375</v>
      </c>
      <c r="G336" s="29" t="s">
        <v>375</v>
      </c>
      <c r="H336" s="29">
        <v>1164.5968992248063</v>
      </c>
      <c r="I336" s="29">
        <v>167.09066305818675</v>
      </c>
      <c r="J336" s="29">
        <v>1.749060856498873</v>
      </c>
    </row>
    <row r="337" spans="1:10" ht="15" x14ac:dyDescent="0.2">
      <c r="A337" s="6" t="s">
        <v>130</v>
      </c>
      <c r="B337" s="29" t="s">
        <v>375</v>
      </c>
      <c r="C337" s="29">
        <v>3.7826492537313432</v>
      </c>
      <c r="D337" s="29">
        <v>0</v>
      </c>
      <c r="E337" s="29">
        <v>0</v>
      </c>
      <c r="F337" s="29" t="s">
        <v>375</v>
      </c>
      <c r="G337" s="29" t="s">
        <v>375</v>
      </c>
      <c r="H337" s="29">
        <v>468.45525017618041</v>
      </c>
      <c r="I337" s="29">
        <v>0</v>
      </c>
      <c r="J337" s="29">
        <v>12.677685950413224</v>
      </c>
    </row>
    <row r="338" spans="1:10" ht="15" x14ac:dyDescent="0.2">
      <c r="A338" s="6" t="s">
        <v>131</v>
      </c>
      <c r="B338" s="29" t="s">
        <v>375</v>
      </c>
      <c r="C338" s="29">
        <v>100.46548507462687</v>
      </c>
      <c r="D338" s="29">
        <v>245.78217821782178</v>
      </c>
      <c r="E338" s="29">
        <v>0</v>
      </c>
      <c r="F338" s="29" t="s">
        <v>375</v>
      </c>
      <c r="G338" s="29" t="s">
        <v>375</v>
      </c>
      <c r="H338" s="29">
        <v>256.5355884425652</v>
      </c>
      <c r="I338" s="29">
        <v>227.74966170500676</v>
      </c>
      <c r="J338" s="29">
        <v>695.80165289256195</v>
      </c>
    </row>
    <row r="339" spans="1:10" ht="15" x14ac:dyDescent="0.2">
      <c r="A339" s="6" t="s">
        <v>133</v>
      </c>
      <c r="B339" s="29" t="s">
        <v>375</v>
      </c>
      <c r="C339" s="29">
        <v>269.29835199004975</v>
      </c>
      <c r="D339" s="29">
        <v>350.64922206506367</v>
      </c>
      <c r="E339" s="29">
        <v>512.74045801526722</v>
      </c>
      <c r="F339" s="29" t="s">
        <v>375</v>
      </c>
      <c r="G339" s="29" t="s">
        <v>375</v>
      </c>
      <c r="H339" s="29">
        <v>300.46652572233967</v>
      </c>
      <c r="I339" s="29">
        <v>102.25169147496617</v>
      </c>
      <c r="J339" s="29">
        <v>73.767092411720512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221.33587786259542</v>
      </c>
      <c r="F340" s="29" t="s">
        <v>375</v>
      </c>
      <c r="G340" s="29" t="s">
        <v>375</v>
      </c>
      <c r="H340" s="29">
        <v>0</v>
      </c>
      <c r="I340" s="29">
        <v>0</v>
      </c>
      <c r="J340" s="29">
        <v>350.82193839218633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16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242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205</v>
      </c>
      <c r="C6" s="3">
        <v>1</v>
      </c>
      <c r="D6" s="3">
        <v>1</v>
      </c>
      <c r="E6" s="3">
        <v>37</v>
      </c>
      <c r="F6" s="3">
        <v>6</v>
      </c>
      <c r="G6" s="3">
        <v>2</v>
      </c>
      <c r="H6" s="3">
        <v>0</v>
      </c>
      <c r="I6" s="3">
        <v>4</v>
      </c>
      <c r="J6" s="3">
        <v>0</v>
      </c>
    </row>
    <row r="7" spans="1:10" ht="15" x14ac:dyDescent="0.2">
      <c r="A7" s="2" t="s">
        <v>12</v>
      </c>
      <c r="B7" s="3">
        <v>5391</v>
      </c>
      <c r="C7" s="3">
        <v>37</v>
      </c>
      <c r="D7" s="3">
        <v>16</v>
      </c>
      <c r="E7" s="3">
        <v>418</v>
      </c>
      <c r="F7" s="3">
        <v>406</v>
      </c>
      <c r="G7" s="3">
        <v>261</v>
      </c>
      <c r="H7" s="3">
        <v>0</v>
      </c>
      <c r="I7" s="3">
        <v>163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136.49046559079949</v>
      </c>
      <c r="C9" s="22" t="s">
        <v>375</v>
      </c>
      <c r="D9" s="22" t="s">
        <v>375</v>
      </c>
      <c r="E9" s="22">
        <v>147.26023923444976</v>
      </c>
      <c r="F9" s="22" t="s">
        <v>375</v>
      </c>
      <c r="G9" s="22" t="s">
        <v>375</v>
      </c>
      <c r="H9" s="22" t="s">
        <v>374</v>
      </c>
      <c r="I9" s="22" t="s">
        <v>375</v>
      </c>
      <c r="J9" s="22" t="s">
        <v>374</v>
      </c>
    </row>
    <row r="10" spans="1:10" ht="15" x14ac:dyDescent="0.2">
      <c r="A10" s="6" t="s">
        <v>15</v>
      </c>
      <c r="B10" s="22">
        <v>61.065711370803193</v>
      </c>
      <c r="C10" s="22" t="s">
        <v>375</v>
      </c>
      <c r="D10" s="22" t="s">
        <v>375</v>
      </c>
      <c r="E10" s="22">
        <v>84.038205741626811</v>
      </c>
      <c r="F10" s="22" t="s">
        <v>375</v>
      </c>
      <c r="G10" s="22" t="s">
        <v>375</v>
      </c>
      <c r="H10" s="22" t="s">
        <v>374</v>
      </c>
      <c r="I10" s="22" t="s">
        <v>375</v>
      </c>
      <c r="J10" s="22" t="s">
        <v>374</v>
      </c>
    </row>
    <row r="11" spans="1:10" ht="15" x14ac:dyDescent="0.2">
      <c r="A11" s="6" t="s">
        <v>16</v>
      </c>
      <c r="B11" s="22">
        <v>81863.948989055832</v>
      </c>
      <c r="C11" s="22" t="s">
        <v>375</v>
      </c>
      <c r="D11" s="22" t="s">
        <v>375</v>
      </c>
      <c r="E11" s="22">
        <v>118367.77751196173</v>
      </c>
      <c r="F11" s="22" t="s">
        <v>375</v>
      </c>
      <c r="G11" s="22" t="s">
        <v>375</v>
      </c>
      <c r="H11" s="22" t="s">
        <v>374</v>
      </c>
      <c r="I11" s="22" t="s">
        <v>375</v>
      </c>
      <c r="J11" s="22" t="s">
        <v>374</v>
      </c>
    </row>
    <row r="12" spans="1:10" ht="15" x14ac:dyDescent="0.2">
      <c r="A12" s="6" t="s">
        <v>17</v>
      </c>
      <c r="B12" s="22">
        <v>3.3949489890558335</v>
      </c>
      <c r="C12" s="22" t="s">
        <v>375</v>
      </c>
      <c r="D12" s="22" t="s">
        <v>375</v>
      </c>
      <c r="E12" s="22">
        <v>3.6283971291866024</v>
      </c>
      <c r="F12" s="22" t="s">
        <v>375</v>
      </c>
      <c r="G12" s="22" t="s">
        <v>375</v>
      </c>
      <c r="H12" s="22" t="s">
        <v>374</v>
      </c>
      <c r="I12" s="22" t="s">
        <v>375</v>
      </c>
      <c r="J12" s="22" t="s">
        <v>374</v>
      </c>
    </row>
    <row r="13" spans="1:10" ht="15" x14ac:dyDescent="0.2">
      <c r="A13" s="6" t="s">
        <v>18</v>
      </c>
      <c r="B13" s="22">
        <v>1.9841495084399925</v>
      </c>
      <c r="C13" s="22" t="s">
        <v>375</v>
      </c>
      <c r="D13" s="22" t="s">
        <v>375</v>
      </c>
      <c r="E13" s="22">
        <v>2.2920813397129187</v>
      </c>
      <c r="F13" s="22" t="s">
        <v>375</v>
      </c>
      <c r="G13" s="22" t="s">
        <v>375</v>
      </c>
      <c r="H13" s="22" t="s">
        <v>374</v>
      </c>
      <c r="I13" s="22" t="s">
        <v>375</v>
      </c>
      <c r="J13" s="22" t="s">
        <v>374</v>
      </c>
    </row>
    <row r="14" spans="1:10" ht="15.75" x14ac:dyDescent="0.25">
      <c r="A14" s="4" t="s">
        <v>19</v>
      </c>
      <c r="B14" s="23">
        <v>136419.24670747542</v>
      </c>
      <c r="C14" s="23" t="s">
        <v>375</v>
      </c>
      <c r="D14" s="23" t="s">
        <v>375</v>
      </c>
      <c r="E14" s="23">
        <v>146784.11722488038</v>
      </c>
      <c r="F14" s="23" t="s">
        <v>375</v>
      </c>
      <c r="G14" s="23" t="s">
        <v>375</v>
      </c>
      <c r="H14" s="23" t="s">
        <v>374</v>
      </c>
      <c r="I14" s="23" t="s">
        <v>375</v>
      </c>
      <c r="J14" s="23" t="s">
        <v>374</v>
      </c>
    </row>
    <row r="15" spans="1:10" ht="15" x14ac:dyDescent="0.2">
      <c r="A15" s="6" t="s">
        <v>20</v>
      </c>
      <c r="B15" s="22">
        <v>41200.54368391764</v>
      </c>
      <c r="C15" s="22" t="s">
        <v>375</v>
      </c>
      <c r="D15" s="22" t="s">
        <v>375</v>
      </c>
      <c r="E15" s="22">
        <v>132695.86363636365</v>
      </c>
      <c r="F15" s="22" t="s">
        <v>375</v>
      </c>
      <c r="G15" s="22" t="s">
        <v>375</v>
      </c>
      <c r="H15" s="22" t="s">
        <v>374</v>
      </c>
      <c r="I15" s="22" t="s">
        <v>375</v>
      </c>
      <c r="J15" s="22" t="s">
        <v>374</v>
      </c>
    </row>
    <row r="16" spans="1:10" ht="15" x14ac:dyDescent="0.2">
      <c r="A16" s="6" t="s">
        <v>21</v>
      </c>
      <c r="B16" s="22">
        <v>92898.475421999625</v>
      </c>
      <c r="C16" s="22" t="s">
        <v>375</v>
      </c>
      <c r="D16" s="22" t="s">
        <v>375</v>
      </c>
      <c r="E16" s="22">
        <v>8776.0813397129186</v>
      </c>
      <c r="F16" s="22" t="s">
        <v>375</v>
      </c>
      <c r="G16" s="22" t="s">
        <v>375</v>
      </c>
      <c r="H16" s="22" t="s">
        <v>374</v>
      </c>
      <c r="I16" s="22" t="s">
        <v>375</v>
      </c>
      <c r="J16" s="22" t="s">
        <v>374</v>
      </c>
    </row>
    <row r="17" spans="1:11" ht="15" x14ac:dyDescent="0.2">
      <c r="A17" s="6" t="s">
        <v>22</v>
      </c>
      <c r="B17" s="22">
        <v>2320.2276015581524</v>
      </c>
      <c r="C17" s="22" t="s">
        <v>375</v>
      </c>
      <c r="D17" s="22" t="s">
        <v>375</v>
      </c>
      <c r="E17" s="22">
        <v>5312.1722488038276</v>
      </c>
      <c r="F17" s="22" t="s">
        <v>375</v>
      </c>
      <c r="G17" s="22" t="s">
        <v>375</v>
      </c>
      <c r="H17" s="22" t="s">
        <v>374</v>
      </c>
      <c r="I17" s="22" t="s">
        <v>375</v>
      </c>
      <c r="J17" s="22" t="s">
        <v>374</v>
      </c>
    </row>
    <row r="18" spans="1:11" ht="15.75" x14ac:dyDescent="0.25">
      <c r="A18" s="4" t="s">
        <v>23</v>
      </c>
      <c r="B18" s="23">
        <v>24801.227416063812</v>
      </c>
      <c r="C18" s="23" t="s">
        <v>375</v>
      </c>
      <c r="D18" s="23" t="s">
        <v>375</v>
      </c>
      <c r="E18" s="23">
        <v>62729.540669856462</v>
      </c>
      <c r="F18" s="23" t="s">
        <v>375</v>
      </c>
      <c r="G18" s="23" t="s">
        <v>375</v>
      </c>
      <c r="H18" s="23" t="s">
        <v>374</v>
      </c>
      <c r="I18" s="23" t="s">
        <v>375</v>
      </c>
      <c r="J18" s="23" t="s">
        <v>374</v>
      </c>
    </row>
    <row r="19" spans="1:11" ht="15.75" x14ac:dyDescent="0.25">
      <c r="A19" s="4" t="s">
        <v>24</v>
      </c>
      <c r="B19" s="23">
        <v>132847.20979410128</v>
      </c>
      <c r="C19" s="23" t="s">
        <v>375</v>
      </c>
      <c r="D19" s="23" t="s">
        <v>375</v>
      </c>
      <c r="E19" s="23">
        <v>183352.61722488038</v>
      </c>
      <c r="F19" s="23" t="s">
        <v>375</v>
      </c>
      <c r="G19" s="23" t="s">
        <v>375</v>
      </c>
      <c r="H19" s="23" t="s">
        <v>374</v>
      </c>
      <c r="I19" s="23" t="s">
        <v>375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93769.783528102387</v>
      </c>
      <c r="C20" s="22" t="s">
        <v>375</v>
      </c>
      <c r="D20" s="22" t="s">
        <v>375</v>
      </c>
      <c r="E20" s="22">
        <v>109811.95454545454</v>
      </c>
      <c r="F20" s="22" t="s">
        <v>375</v>
      </c>
      <c r="G20" s="22" t="s">
        <v>375</v>
      </c>
      <c r="H20" s="22" t="s">
        <v>374</v>
      </c>
      <c r="I20" s="22" t="s">
        <v>375</v>
      </c>
      <c r="J20" s="22" t="s">
        <v>374</v>
      </c>
    </row>
    <row r="21" spans="1:11" ht="15" x14ac:dyDescent="0.2">
      <c r="A21" s="6" t="s">
        <v>26</v>
      </c>
      <c r="B21" s="22">
        <v>39077.426265998889</v>
      </c>
      <c r="C21" s="22" t="s">
        <v>375</v>
      </c>
      <c r="D21" s="22" t="s">
        <v>375</v>
      </c>
      <c r="E21" s="22">
        <v>73540.662679425834</v>
      </c>
      <c r="F21" s="22" t="s">
        <v>375</v>
      </c>
      <c r="G21" s="22" t="s">
        <v>375</v>
      </c>
      <c r="H21" s="22" t="s">
        <v>374</v>
      </c>
      <c r="I21" s="22" t="s">
        <v>375</v>
      </c>
      <c r="J21" s="22" t="s">
        <v>374</v>
      </c>
    </row>
    <row r="22" spans="1:11" ht="15" x14ac:dyDescent="0.2">
      <c r="A22" s="6" t="s">
        <v>27</v>
      </c>
      <c r="B22" s="22">
        <v>15282.066592468929</v>
      </c>
      <c r="C22" s="22" t="s">
        <v>375</v>
      </c>
      <c r="D22" s="22" t="s">
        <v>375</v>
      </c>
      <c r="E22" s="22">
        <v>20219.107655502394</v>
      </c>
      <c r="F22" s="22" t="s">
        <v>375</v>
      </c>
      <c r="G22" s="22" t="s">
        <v>375</v>
      </c>
      <c r="H22" s="22" t="s">
        <v>374</v>
      </c>
      <c r="I22" s="22" t="s">
        <v>375</v>
      </c>
      <c r="J22" s="22" t="s">
        <v>374</v>
      </c>
    </row>
    <row r="23" spans="1:11" ht="15" x14ac:dyDescent="0.2">
      <c r="A23" s="6" t="s">
        <v>28</v>
      </c>
      <c r="B23" s="22">
        <v>1697.8920422927101</v>
      </c>
      <c r="C23" s="22" t="s">
        <v>375</v>
      </c>
      <c r="D23" s="22" t="s">
        <v>375</v>
      </c>
      <c r="E23" s="22">
        <v>1488.0693779904307</v>
      </c>
      <c r="F23" s="22" t="s">
        <v>375</v>
      </c>
      <c r="G23" s="22" t="s">
        <v>375</v>
      </c>
      <c r="H23" s="22" t="s">
        <v>374</v>
      </c>
      <c r="I23" s="22" t="s">
        <v>375</v>
      </c>
      <c r="J23" s="22" t="s">
        <v>374</v>
      </c>
    </row>
    <row r="24" spans="1:11" ht="15.75" x14ac:dyDescent="0.25">
      <c r="A24" s="4" t="s">
        <v>29</v>
      </c>
      <c r="B24" s="23">
        <v>300990.73863847152</v>
      </c>
      <c r="C24" s="23" t="s">
        <v>375</v>
      </c>
      <c r="D24" s="23" t="s">
        <v>375</v>
      </c>
      <c r="E24" s="23">
        <v>305081.02870813396</v>
      </c>
      <c r="F24" s="23" t="s">
        <v>375</v>
      </c>
      <c r="G24" s="23" t="s">
        <v>375</v>
      </c>
      <c r="H24" s="23" t="s">
        <v>374</v>
      </c>
      <c r="I24" s="23" t="s">
        <v>375</v>
      </c>
      <c r="J24" s="23" t="s">
        <v>374</v>
      </c>
    </row>
    <row r="25" spans="1:11" ht="15" x14ac:dyDescent="0.2">
      <c r="A25" s="6" t="s">
        <v>30</v>
      </c>
      <c r="B25" s="22">
        <v>155007.40382118346</v>
      </c>
      <c r="C25" s="22" t="s">
        <v>375</v>
      </c>
      <c r="D25" s="22" t="s">
        <v>375</v>
      </c>
      <c r="E25" s="22">
        <v>109995.6004784689</v>
      </c>
      <c r="F25" s="22" t="s">
        <v>375</v>
      </c>
      <c r="G25" s="22" t="s">
        <v>375</v>
      </c>
      <c r="H25" s="22" t="s">
        <v>374</v>
      </c>
      <c r="I25" s="22" t="s">
        <v>375</v>
      </c>
      <c r="J25" s="22" t="s">
        <v>374</v>
      </c>
    </row>
    <row r="26" spans="1:11" ht="15" x14ac:dyDescent="0.2">
      <c r="A26" s="6" t="s">
        <v>31</v>
      </c>
      <c r="B26" s="22">
        <v>145983.62047857541</v>
      </c>
      <c r="C26" s="22" t="s">
        <v>375</v>
      </c>
      <c r="D26" s="22" t="s">
        <v>375</v>
      </c>
      <c r="E26" s="22">
        <v>195085.57894736843</v>
      </c>
      <c r="F26" s="22" t="s">
        <v>375</v>
      </c>
      <c r="G26" s="22" t="s">
        <v>375</v>
      </c>
      <c r="H26" s="22" t="s">
        <v>374</v>
      </c>
      <c r="I26" s="22" t="s">
        <v>375</v>
      </c>
      <c r="J26" s="22" t="s">
        <v>374</v>
      </c>
    </row>
    <row r="27" spans="1:11" ht="15.75" x14ac:dyDescent="0.25">
      <c r="A27" s="4" t="s">
        <v>32</v>
      </c>
      <c r="B27" s="23">
        <v>21118.258764607679</v>
      </c>
      <c r="C27" s="23" t="s">
        <v>375</v>
      </c>
      <c r="D27" s="23" t="s">
        <v>375</v>
      </c>
      <c r="E27" s="23">
        <v>44692.110047846887</v>
      </c>
      <c r="F27" s="23" t="s">
        <v>375</v>
      </c>
      <c r="G27" s="23" t="s">
        <v>375</v>
      </c>
      <c r="H27" s="23" t="s">
        <v>374</v>
      </c>
      <c r="I27" s="23" t="s">
        <v>375</v>
      </c>
      <c r="J27" s="23" t="s">
        <v>374</v>
      </c>
    </row>
    <row r="28" spans="1:11" ht="15.75" x14ac:dyDescent="0.25">
      <c r="A28" s="4" t="s">
        <v>33</v>
      </c>
      <c r="B28" s="23">
        <v>4819.04822852903</v>
      </c>
      <c r="C28" s="23" t="s">
        <v>375</v>
      </c>
      <c r="D28" s="23" t="s">
        <v>375</v>
      </c>
      <c r="E28" s="23">
        <v>9842.1674641148329</v>
      </c>
      <c r="F28" s="23" t="s">
        <v>375</v>
      </c>
      <c r="G28" s="23" t="s">
        <v>375</v>
      </c>
      <c r="H28" s="23" t="s">
        <v>374</v>
      </c>
      <c r="I28" s="23" t="s">
        <v>375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42649.46317937303</v>
      </c>
      <c r="C30" s="22" t="s">
        <v>375</v>
      </c>
      <c r="D30" s="22" t="s">
        <v>375</v>
      </c>
      <c r="E30" s="22">
        <v>36972.162679425841</v>
      </c>
      <c r="F30" s="22" t="s">
        <v>375</v>
      </c>
      <c r="G30" s="22" t="s">
        <v>375</v>
      </c>
      <c r="H30" s="22" t="s">
        <v>374</v>
      </c>
      <c r="I30" s="22" t="s">
        <v>375</v>
      </c>
      <c r="J30" s="22" t="s">
        <v>374</v>
      </c>
    </row>
    <row r="31" spans="1:11" ht="15" x14ac:dyDescent="0.2">
      <c r="A31" s="6" t="s">
        <v>36</v>
      </c>
      <c r="B31" s="22">
        <v>65752.798553144123</v>
      </c>
      <c r="C31" s="22" t="s">
        <v>375</v>
      </c>
      <c r="D31" s="22" t="s">
        <v>375</v>
      </c>
      <c r="E31" s="22">
        <v>98213.633971291871</v>
      </c>
      <c r="F31" s="22" t="s">
        <v>375</v>
      </c>
      <c r="G31" s="22" t="s">
        <v>375</v>
      </c>
      <c r="H31" s="22" t="s">
        <v>374</v>
      </c>
      <c r="I31" s="22" t="s">
        <v>375</v>
      </c>
      <c r="J31" s="22" t="s">
        <v>374</v>
      </c>
    </row>
    <row r="32" spans="1:11" ht="15" x14ac:dyDescent="0.2">
      <c r="A32" s="6" t="s">
        <v>37</v>
      </c>
      <c r="B32" s="22">
        <v>50075.729920237434</v>
      </c>
      <c r="C32" s="22" t="s">
        <v>375</v>
      </c>
      <c r="D32" s="22" t="s">
        <v>375</v>
      </c>
      <c r="E32" s="22">
        <v>70544.308612440189</v>
      </c>
      <c r="F32" s="22" t="s">
        <v>375</v>
      </c>
      <c r="G32" s="22" t="s">
        <v>375</v>
      </c>
      <c r="H32" s="22" t="s">
        <v>374</v>
      </c>
      <c r="I32" s="22" t="s">
        <v>375</v>
      </c>
      <c r="J32" s="22" t="s">
        <v>374</v>
      </c>
    </row>
    <row r="33" spans="1:10" ht="15" x14ac:dyDescent="0.2">
      <c r="A33" s="6" t="s">
        <v>38</v>
      </c>
      <c r="B33" s="22">
        <v>28373.264329437952</v>
      </c>
      <c r="C33" s="22" t="s">
        <v>375</v>
      </c>
      <c r="D33" s="22" t="s">
        <v>375</v>
      </c>
      <c r="E33" s="22">
        <v>26161.040669856458</v>
      </c>
      <c r="F33" s="22" t="s">
        <v>375</v>
      </c>
      <c r="G33" s="22" t="s">
        <v>375</v>
      </c>
      <c r="H33" s="22" t="s">
        <v>374</v>
      </c>
      <c r="I33" s="22" t="s">
        <v>375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301.85656928915097</v>
      </c>
      <c r="C35" s="22" t="s">
        <v>375</v>
      </c>
      <c r="D35" s="22" t="s">
        <v>375</v>
      </c>
      <c r="E35" s="22">
        <v>901.09770516603271</v>
      </c>
      <c r="F35" s="22" t="s">
        <v>375</v>
      </c>
      <c r="G35" s="22" t="s">
        <v>375</v>
      </c>
      <c r="H35" s="22" t="s">
        <v>374</v>
      </c>
      <c r="I35" s="22" t="s">
        <v>375</v>
      </c>
      <c r="J35" s="22" t="s">
        <v>374</v>
      </c>
    </row>
    <row r="36" spans="1:10" ht="15" x14ac:dyDescent="0.2">
      <c r="A36" s="6" t="s">
        <v>41</v>
      </c>
      <c r="B36" s="22">
        <v>680.62245241737753</v>
      </c>
      <c r="C36" s="22" t="s">
        <v>375</v>
      </c>
      <c r="D36" s="22" t="s">
        <v>375</v>
      </c>
      <c r="E36" s="22">
        <v>59.595729202508728</v>
      </c>
      <c r="F36" s="22" t="s">
        <v>375</v>
      </c>
      <c r="G36" s="22" t="s">
        <v>375</v>
      </c>
      <c r="H36" s="22" t="s">
        <v>374</v>
      </c>
      <c r="I36" s="22" t="s">
        <v>375</v>
      </c>
      <c r="J36" s="22" t="s">
        <v>374</v>
      </c>
    </row>
    <row r="37" spans="1:10" ht="15" x14ac:dyDescent="0.2">
      <c r="A37" s="6" t="s">
        <v>42</v>
      </c>
      <c r="B37" s="22">
        <v>599.77778399910517</v>
      </c>
      <c r="C37" s="22" t="s">
        <v>375</v>
      </c>
      <c r="D37" s="22" t="s">
        <v>375</v>
      </c>
      <c r="E37" s="22">
        <v>803.79998109001451</v>
      </c>
      <c r="F37" s="22" t="s">
        <v>375</v>
      </c>
      <c r="G37" s="22" t="s">
        <v>375</v>
      </c>
      <c r="H37" s="22" t="s">
        <v>374</v>
      </c>
      <c r="I37" s="22" t="s">
        <v>375</v>
      </c>
      <c r="J37" s="22" t="s">
        <v>374</v>
      </c>
    </row>
    <row r="38" spans="1:10" ht="15" x14ac:dyDescent="0.2">
      <c r="A38" s="6" t="s">
        <v>43</v>
      </c>
      <c r="B38" s="22">
        <v>12562.622683539712</v>
      </c>
      <c r="C38" s="22" t="s">
        <v>375</v>
      </c>
      <c r="D38" s="22" t="s">
        <v>375</v>
      </c>
      <c r="E38" s="22">
        <v>10189.668154575487</v>
      </c>
      <c r="F38" s="22" t="s">
        <v>375</v>
      </c>
      <c r="G38" s="22" t="s">
        <v>375</v>
      </c>
      <c r="H38" s="22" t="s">
        <v>374</v>
      </c>
      <c r="I38" s="22" t="s">
        <v>375</v>
      </c>
      <c r="J38" s="22" t="s">
        <v>374</v>
      </c>
    </row>
    <row r="39" spans="1:10" ht="15" x14ac:dyDescent="0.2">
      <c r="A39" s="6" t="s">
        <v>44</v>
      </c>
      <c r="B39" s="22">
        <v>19367.83108232521</v>
      </c>
      <c r="C39" s="22" t="s">
        <v>375</v>
      </c>
      <c r="D39" s="22" t="s">
        <v>375</v>
      </c>
      <c r="E39" s="22">
        <v>27068.049740550025</v>
      </c>
      <c r="F39" s="22" t="s">
        <v>375</v>
      </c>
      <c r="G39" s="22" t="s">
        <v>375</v>
      </c>
      <c r="H39" s="22" t="s">
        <v>374</v>
      </c>
      <c r="I39" s="22" t="s">
        <v>375</v>
      </c>
      <c r="J39" s="22" t="s">
        <v>374</v>
      </c>
    </row>
    <row r="40" spans="1:10" ht="15" x14ac:dyDescent="0.2">
      <c r="A40" s="6" t="s">
        <v>45</v>
      </c>
      <c r="B40" s="22">
        <v>14750.068434508041</v>
      </c>
      <c r="C40" s="22" t="s">
        <v>375</v>
      </c>
      <c r="D40" s="22" t="s">
        <v>375</v>
      </c>
      <c r="E40" s="22">
        <v>19442.278808178446</v>
      </c>
      <c r="F40" s="22" t="s">
        <v>375</v>
      </c>
      <c r="G40" s="22" t="s">
        <v>375</v>
      </c>
      <c r="H40" s="22" t="s">
        <v>374</v>
      </c>
      <c r="I40" s="22" t="s">
        <v>375</v>
      </c>
      <c r="J40" s="22" t="s">
        <v>374</v>
      </c>
    </row>
    <row r="41" spans="1:10" ht="15" x14ac:dyDescent="0.2">
      <c r="A41" s="6" t="s">
        <v>46</v>
      </c>
      <c r="B41" s="22">
        <v>8357.4935649707113</v>
      </c>
      <c r="C41" s="22" t="s">
        <v>375</v>
      </c>
      <c r="D41" s="22" t="s">
        <v>375</v>
      </c>
      <c r="E41" s="22">
        <v>7210.0819558638341</v>
      </c>
      <c r="F41" s="22" t="s">
        <v>375</v>
      </c>
      <c r="G41" s="22" t="s">
        <v>375</v>
      </c>
      <c r="H41" s="22" t="s">
        <v>374</v>
      </c>
      <c r="I41" s="22" t="s">
        <v>375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2" t="s">
        <v>243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.7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92</v>
      </c>
      <c r="D50" s="3">
        <v>12</v>
      </c>
      <c r="E50" s="3">
        <v>10</v>
      </c>
      <c r="F50" s="3">
        <v>9</v>
      </c>
      <c r="G50" s="3">
        <v>2</v>
      </c>
      <c r="H50" s="3">
        <v>1</v>
      </c>
      <c r="I50" s="3">
        <v>16</v>
      </c>
      <c r="J50" s="3">
        <v>12</v>
      </c>
    </row>
    <row r="51" spans="1:10" ht="15" x14ac:dyDescent="0.2">
      <c r="A51" s="2" t="s">
        <v>12</v>
      </c>
      <c r="B51" s="3">
        <v>0</v>
      </c>
      <c r="C51" s="3">
        <v>1624</v>
      </c>
      <c r="D51" s="3">
        <v>500</v>
      </c>
      <c r="E51" s="3">
        <v>242</v>
      </c>
      <c r="F51" s="3">
        <v>565</v>
      </c>
      <c r="G51" s="3">
        <v>277</v>
      </c>
      <c r="H51" s="3">
        <v>58</v>
      </c>
      <c r="I51" s="3">
        <v>401</v>
      </c>
      <c r="J51" s="3">
        <v>423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>
        <v>23.647986453201977</v>
      </c>
      <c r="D53" s="22">
        <v>319.38538</v>
      </c>
      <c r="E53" s="22">
        <v>336.91231404958677</v>
      </c>
      <c r="F53" s="22" t="s">
        <v>375</v>
      </c>
      <c r="G53" s="22" t="s">
        <v>375</v>
      </c>
      <c r="H53" s="22" t="s">
        <v>375</v>
      </c>
      <c r="I53" s="22">
        <v>336.25266832917708</v>
      </c>
      <c r="J53" s="22">
        <v>478.20574468085113</v>
      </c>
    </row>
    <row r="54" spans="1:10" ht="15" x14ac:dyDescent="0.2">
      <c r="A54" s="6" t="s">
        <v>15</v>
      </c>
      <c r="B54" s="22" t="s">
        <v>374</v>
      </c>
      <c r="C54" s="22">
        <v>6.1900800492610841</v>
      </c>
      <c r="D54" s="22">
        <v>142.95444000000001</v>
      </c>
      <c r="E54" s="22">
        <v>108.44157024793387</v>
      </c>
      <c r="F54" s="22" t="s">
        <v>375</v>
      </c>
      <c r="G54" s="22" t="s">
        <v>375</v>
      </c>
      <c r="H54" s="22" t="s">
        <v>375</v>
      </c>
      <c r="I54" s="22">
        <v>160.18650872817955</v>
      </c>
      <c r="J54" s="22">
        <v>230.80553191489363</v>
      </c>
    </row>
    <row r="55" spans="1:10" ht="15" x14ac:dyDescent="0.2">
      <c r="A55" s="6" t="s">
        <v>16</v>
      </c>
      <c r="B55" s="22" t="s">
        <v>374</v>
      </c>
      <c r="C55" s="22">
        <v>73308.246921182261</v>
      </c>
      <c r="D55" s="22">
        <v>89478.554000000004</v>
      </c>
      <c r="E55" s="22">
        <v>44721.433884297519</v>
      </c>
      <c r="F55" s="22" t="s">
        <v>375</v>
      </c>
      <c r="G55" s="22" t="s">
        <v>375</v>
      </c>
      <c r="H55" s="22" t="s">
        <v>375</v>
      </c>
      <c r="I55" s="22">
        <v>99757.433915211965</v>
      </c>
      <c r="J55" s="22">
        <v>91006.231678486991</v>
      </c>
    </row>
    <row r="56" spans="1:10" ht="15" x14ac:dyDescent="0.2">
      <c r="A56" s="6" t="s">
        <v>17</v>
      </c>
      <c r="B56" s="22" t="s">
        <v>374</v>
      </c>
      <c r="C56" s="22">
        <v>2.5888115763546797</v>
      </c>
      <c r="D56" s="22">
        <v>2.4631200000000004</v>
      </c>
      <c r="E56" s="22">
        <v>2.2717768595041323</v>
      </c>
      <c r="F56" s="22" t="s">
        <v>375</v>
      </c>
      <c r="G56" s="22" t="s">
        <v>375</v>
      </c>
      <c r="H56" s="22" t="s">
        <v>375</v>
      </c>
      <c r="I56" s="22">
        <v>3.3600498753117209</v>
      </c>
      <c r="J56" s="22">
        <v>4.2657919621749407</v>
      </c>
    </row>
    <row r="57" spans="1:10" ht="15" x14ac:dyDescent="0.2">
      <c r="A57" s="6" t="s">
        <v>18</v>
      </c>
      <c r="B57" s="22" t="s">
        <v>374</v>
      </c>
      <c r="C57" s="22">
        <v>0.58568965517241378</v>
      </c>
      <c r="D57" s="22">
        <v>1.24556</v>
      </c>
      <c r="E57" s="22">
        <v>1.3931818181818181</v>
      </c>
      <c r="F57" s="22" t="s">
        <v>375</v>
      </c>
      <c r="G57" s="22" t="s">
        <v>375</v>
      </c>
      <c r="H57" s="22" t="s">
        <v>375</v>
      </c>
      <c r="I57" s="22">
        <v>2.238852867830424</v>
      </c>
      <c r="J57" s="22">
        <v>3.0756264775413711</v>
      </c>
    </row>
    <row r="58" spans="1:10" ht="15.75" x14ac:dyDescent="0.25">
      <c r="A58" s="4" t="s">
        <v>19</v>
      </c>
      <c r="B58" s="23" t="s">
        <v>374</v>
      </c>
      <c r="C58" s="23">
        <v>134731.58805418719</v>
      </c>
      <c r="D58" s="23">
        <v>69981.157999999996</v>
      </c>
      <c r="E58" s="23">
        <v>33715.227272727272</v>
      </c>
      <c r="F58" s="23" t="s">
        <v>375</v>
      </c>
      <c r="G58" s="23" t="s">
        <v>375</v>
      </c>
      <c r="H58" s="23" t="s">
        <v>375</v>
      </c>
      <c r="I58" s="23">
        <v>93527.825436408981</v>
      </c>
      <c r="J58" s="23">
        <v>76176.014184397165</v>
      </c>
    </row>
    <row r="59" spans="1:10" ht="15" x14ac:dyDescent="0.2">
      <c r="A59" s="6" t="s">
        <v>20</v>
      </c>
      <c r="B59" s="22" t="s">
        <v>374</v>
      </c>
      <c r="C59" s="22">
        <v>1617.2764778325122</v>
      </c>
      <c r="D59" s="22">
        <v>9546.43</v>
      </c>
      <c r="E59" s="22">
        <v>8282.4710743801661</v>
      </c>
      <c r="F59" s="22" t="s">
        <v>375</v>
      </c>
      <c r="G59" s="22" t="s">
        <v>375</v>
      </c>
      <c r="H59" s="22" t="s">
        <v>375</v>
      </c>
      <c r="I59" s="22">
        <v>17137.231920199501</v>
      </c>
      <c r="J59" s="22">
        <v>28576.926713947989</v>
      </c>
    </row>
    <row r="60" spans="1:10" ht="15" x14ac:dyDescent="0.2">
      <c r="A60" s="6" t="s">
        <v>21</v>
      </c>
      <c r="B60" s="22" t="s">
        <v>374</v>
      </c>
      <c r="C60" s="22">
        <v>131978.57943349754</v>
      </c>
      <c r="D60" s="22">
        <v>58387.802000000003</v>
      </c>
      <c r="E60" s="22">
        <v>24942.194214876032</v>
      </c>
      <c r="F60" s="22" t="s">
        <v>375</v>
      </c>
      <c r="G60" s="22" t="s">
        <v>375</v>
      </c>
      <c r="H60" s="22" t="s">
        <v>375</v>
      </c>
      <c r="I60" s="22">
        <v>73623.571072319202</v>
      </c>
      <c r="J60" s="22">
        <v>43250.910165484631</v>
      </c>
    </row>
    <row r="61" spans="1:10" ht="15" x14ac:dyDescent="0.2">
      <c r="A61" s="6" t="s">
        <v>22</v>
      </c>
      <c r="B61" s="22" t="s">
        <v>374</v>
      </c>
      <c r="C61" s="22">
        <v>1135.7321428571429</v>
      </c>
      <c r="D61" s="22">
        <v>2046.9259999999999</v>
      </c>
      <c r="E61" s="22">
        <v>490.56198347107437</v>
      </c>
      <c r="F61" s="22" t="s">
        <v>375</v>
      </c>
      <c r="G61" s="22" t="s">
        <v>375</v>
      </c>
      <c r="H61" s="22" t="s">
        <v>375</v>
      </c>
      <c r="I61" s="22">
        <v>2767.0224438902742</v>
      </c>
      <c r="J61" s="22">
        <v>4348.177304964539</v>
      </c>
    </row>
    <row r="62" spans="1:10" ht="15.75" x14ac:dyDescent="0.25">
      <c r="A62" s="4" t="s">
        <v>23</v>
      </c>
      <c r="B62" s="23" t="s">
        <v>374</v>
      </c>
      <c r="C62" s="23">
        <v>6888.3152709359601</v>
      </c>
      <c r="D62" s="23">
        <v>53403.722000000002</v>
      </c>
      <c r="E62" s="23">
        <v>30544.619834710742</v>
      </c>
      <c r="F62" s="23" t="s">
        <v>375</v>
      </c>
      <c r="G62" s="23" t="s">
        <v>375</v>
      </c>
      <c r="H62" s="23" t="s">
        <v>375</v>
      </c>
      <c r="I62" s="23">
        <v>59770.588528678301</v>
      </c>
      <c r="J62" s="23">
        <v>59568.248226950353</v>
      </c>
    </row>
    <row r="63" spans="1:10" ht="15.75" x14ac:dyDescent="0.25">
      <c r="A63" s="4" t="s">
        <v>24</v>
      </c>
      <c r="B63" s="23" t="s">
        <v>374</v>
      </c>
      <c r="C63" s="23">
        <v>105495.25123152709</v>
      </c>
      <c r="D63" s="23">
        <v>81281.096000000005</v>
      </c>
      <c r="E63" s="23">
        <v>55472.128099173555</v>
      </c>
      <c r="F63" s="23" t="s">
        <v>375</v>
      </c>
      <c r="G63" s="23" t="s">
        <v>375</v>
      </c>
      <c r="H63" s="23" t="s">
        <v>375</v>
      </c>
      <c r="I63" s="23">
        <v>119249.35411471322</v>
      </c>
      <c r="J63" s="23">
        <v>118311.93380614657</v>
      </c>
    </row>
    <row r="64" spans="1:10" ht="15" x14ac:dyDescent="0.2">
      <c r="A64" s="6" t="s">
        <v>25</v>
      </c>
      <c r="B64" s="22" t="s">
        <v>374</v>
      </c>
      <c r="C64" s="22">
        <v>83446.891009852217</v>
      </c>
      <c r="D64" s="22">
        <v>50571.275999999998</v>
      </c>
      <c r="E64" s="22">
        <v>31518.962809917357</v>
      </c>
      <c r="F64" s="22" t="s">
        <v>375</v>
      </c>
      <c r="G64" s="22" t="s">
        <v>375</v>
      </c>
      <c r="H64" s="22" t="s">
        <v>375</v>
      </c>
      <c r="I64" s="22">
        <v>74863.89027431421</v>
      </c>
      <c r="J64" s="22">
        <v>67282.527186761232</v>
      </c>
    </row>
    <row r="65" spans="1:10" ht="15" x14ac:dyDescent="0.2">
      <c r="A65" s="6" t="s">
        <v>26</v>
      </c>
      <c r="B65" s="22" t="s">
        <v>374</v>
      </c>
      <c r="C65" s="22">
        <v>22048.360221674877</v>
      </c>
      <c r="D65" s="22">
        <v>30709.82</v>
      </c>
      <c r="E65" s="22">
        <v>23953.165289256198</v>
      </c>
      <c r="F65" s="22" t="s">
        <v>375</v>
      </c>
      <c r="G65" s="22" t="s">
        <v>375</v>
      </c>
      <c r="H65" s="22" t="s">
        <v>375</v>
      </c>
      <c r="I65" s="22">
        <v>44385.463840399003</v>
      </c>
      <c r="J65" s="22">
        <v>51029.406619385343</v>
      </c>
    </row>
    <row r="66" spans="1:10" ht="15" x14ac:dyDescent="0.2">
      <c r="A66" s="6" t="s">
        <v>27</v>
      </c>
      <c r="B66" s="22" t="s">
        <v>374</v>
      </c>
      <c r="C66" s="22">
        <v>3760.7580049261082</v>
      </c>
      <c r="D66" s="22">
        <v>9248.3799999999992</v>
      </c>
      <c r="E66" s="22">
        <v>11740.743801652892</v>
      </c>
      <c r="F66" s="22" t="s">
        <v>375</v>
      </c>
      <c r="G66" s="22" t="s">
        <v>375</v>
      </c>
      <c r="H66" s="22" t="s">
        <v>375</v>
      </c>
      <c r="I66" s="22">
        <v>19567.561097256857</v>
      </c>
      <c r="J66" s="22">
        <v>26412.531914893618</v>
      </c>
    </row>
    <row r="67" spans="1:10" ht="15" x14ac:dyDescent="0.2">
      <c r="A67" s="6" t="s">
        <v>28</v>
      </c>
      <c r="B67" s="22" t="s">
        <v>374</v>
      </c>
      <c r="C67" s="22">
        <v>364.40332512315268</v>
      </c>
      <c r="D67" s="22">
        <v>507.44799999999998</v>
      </c>
      <c r="E67" s="22">
        <v>792.48347107438019</v>
      </c>
      <c r="F67" s="22" t="s">
        <v>375</v>
      </c>
      <c r="G67" s="22" t="s">
        <v>375</v>
      </c>
      <c r="H67" s="22" t="s">
        <v>375</v>
      </c>
      <c r="I67" s="22">
        <v>3946.6433915211969</v>
      </c>
      <c r="J67" s="22">
        <v>2474.520094562648</v>
      </c>
    </row>
    <row r="68" spans="1:10" ht="15.75" x14ac:dyDescent="0.25">
      <c r="A68" s="4" t="s">
        <v>29</v>
      </c>
      <c r="B68" s="23" t="s">
        <v>374</v>
      </c>
      <c r="C68" s="23">
        <v>209924.11268472907</v>
      </c>
      <c r="D68" s="23">
        <v>577835.15399999998</v>
      </c>
      <c r="E68" s="23">
        <v>278644.14876033057</v>
      </c>
      <c r="F68" s="23" t="s">
        <v>375</v>
      </c>
      <c r="G68" s="23" t="s">
        <v>375</v>
      </c>
      <c r="H68" s="23" t="s">
        <v>375</v>
      </c>
      <c r="I68" s="23">
        <v>363136.08229426434</v>
      </c>
      <c r="J68" s="23">
        <v>439488.4728132388</v>
      </c>
    </row>
    <row r="69" spans="1:10" ht="15" x14ac:dyDescent="0.2">
      <c r="A69" s="6" t="s">
        <v>30</v>
      </c>
      <c r="B69" s="22" t="s">
        <v>374</v>
      </c>
      <c r="C69" s="22">
        <v>70700.876847290638</v>
      </c>
      <c r="D69" s="22">
        <v>404092.712</v>
      </c>
      <c r="E69" s="22">
        <v>172319.82644628099</v>
      </c>
      <c r="F69" s="22" t="s">
        <v>375</v>
      </c>
      <c r="G69" s="22" t="s">
        <v>375</v>
      </c>
      <c r="H69" s="22" t="s">
        <v>375</v>
      </c>
      <c r="I69" s="22">
        <v>198952.43142144638</v>
      </c>
      <c r="J69" s="22">
        <v>211856.98817966902</v>
      </c>
    </row>
    <row r="70" spans="1:10" ht="15" x14ac:dyDescent="0.2">
      <c r="A70" s="6" t="s">
        <v>31</v>
      </c>
      <c r="B70" s="22" t="s">
        <v>374</v>
      </c>
      <c r="C70" s="22">
        <v>139223.56588669951</v>
      </c>
      <c r="D70" s="22">
        <v>173742.54</v>
      </c>
      <c r="E70" s="22">
        <v>106324.53719008264</v>
      </c>
      <c r="F70" s="22" t="s">
        <v>375</v>
      </c>
      <c r="G70" s="22" t="s">
        <v>375</v>
      </c>
      <c r="H70" s="22" t="s">
        <v>375</v>
      </c>
      <c r="I70" s="22">
        <v>164183.71571072319</v>
      </c>
      <c r="J70" s="22">
        <v>227631.75413711584</v>
      </c>
    </row>
    <row r="71" spans="1:10" ht="15.75" x14ac:dyDescent="0.25">
      <c r="A71" s="4" t="s">
        <v>32</v>
      </c>
      <c r="B71" s="23" t="s">
        <v>374</v>
      </c>
      <c r="C71" s="23">
        <v>13435.998152709361</v>
      </c>
      <c r="D71" s="23">
        <v>15504.58</v>
      </c>
      <c r="E71" s="23">
        <v>12282.851239669422</v>
      </c>
      <c r="F71" s="23" t="s">
        <v>375</v>
      </c>
      <c r="G71" s="23" t="s">
        <v>375</v>
      </c>
      <c r="H71" s="23" t="s">
        <v>375</v>
      </c>
      <c r="I71" s="23">
        <v>11168.673316708229</v>
      </c>
      <c r="J71" s="23">
        <v>28914.900709219859</v>
      </c>
    </row>
    <row r="72" spans="1:10" ht="15.75" x14ac:dyDescent="0.25">
      <c r="A72" s="4" t="s">
        <v>33</v>
      </c>
      <c r="B72" s="23" t="s">
        <v>374</v>
      </c>
      <c r="C72" s="23">
        <v>406.52955665024632</v>
      </c>
      <c r="D72" s="23">
        <v>0</v>
      </c>
      <c r="E72" s="23">
        <v>5563.8925619834708</v>
      </c>
      <c r="F72" s="23" t="s">
        <v>375</v>
      </c>
      <c r="G72" s="23" t="s">
        <v>375</v>
      </c>
      <c r="H72" s="23" t="s">
        <v>375</v>
      </c>
      <c r="I72" s="23">
        <v>7058.773067331671</v>
      </c>
      <c r="J72" s="23">
        <v>6086.2884160756503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374</v>
      </c>
      <c r="C74" s="22">
        <v>51284.697044334978</v>
      </c>
      <c r="D74" s="22">
        <v>19409.882000000001</v>
      </c>
      <c r="E74" s="22">
        <v>2196.2644628099174</v>
      </c>
      <c r="F74" s="22" t="s">
        <v>375</v>
      </c>
      <c r="G74" s="22" t="s">
        <v>375</v>
      </c>
      <c r="H74" s="22" t="s">
        <v>375</v>
      </c>
      <c r="I74" s="22">
        <v>18663.935162094764</v>
      </c>
      <c r="J74" s="22">
        <v>8893.4869976359332</v>
      </c>
    </row>
    <row r="75" spans="1:10" ht="15" x14ac:dyDescent="0.2">
      <c r="A75" s="6" t="s">
        <v>36</v>
      </c>
      <c r="B75" s="22" t="s">
        <v>374</v>
      </c>
      <c r="C75" s="22">
        <v>57808.608990147783</v>
      </c>
      <c r="D75" s="22">
        <v>72306.156000000003</v>
      </c>
      <c r="E75" s="22">
        <v>31948.400826446283</v>
      </c>
      <c r="F75" s="22" t="s">
        <v>375</v>
      </c>
      <c r="G75" s="22" t="s">
        <v>375</v>
      </c>
      <c r="H75" s="22" t="s">
        <v>375</v>
      </c>
      <c r="I75" s="22">
        <v>74487.880299251876</v>
      </c>
      <c r="J75" s="22">
        <v>65987.215130023644</v>
      </c>
    </row>
    <row r="76" spans="1:10" ht="15" x14ac:dyDescent="0.2">
      <c r="A76" s="6" t="s">
        <v>37</v>
      </c>
      <c r="B76" s="22" t="s">
        <v>374</v>
      </c>
      <c r="C76" s="22">
        <v>44194.256157635471</v>
      </c>
      <c r="D76" s="22">
        <v>56101.313999999998</v>
      </c>
      <c r="E76" s="22">
        <v>23475.805785123968</v>
      </c>
      <c r="F76" s="22" t="s">
        <v>375</v>
      </c>
      <c r="G76" s="22" t="s">
        <v>375</v>
      </c>
      <c r="H76" s="22" t="s">
        <v>375</v>
      </c>
      <c r="I76" s="22">
        <v>59161.855361596012</v>
      </c>
      <c r="J76" s="22">
        <v>49594.5390070922</v>
      </c>
    </row>
    <row r="77" spans="1:10" ht="15" x14ac:dyDescent="0.2">
      <c r="A77" s="6" t="s">
        <v>38</v>
      </c>
      <c r="B77" s="22" t="s">
        <v>374</v>
      </c>
      <c r="C77" s="22">
        <v>36124.652093596058</v>
      </c>
      <c r="D77" s="22">
        <v>42103.784</v>
      </c>
      <c r="E77" s="22">
        <v>8787.7190082644629</v>
      </c>
      <c r="F77" s="22" t="s">
        <v>375</v>
      </c>
      <c r="G77" s="22" t="s">
        <v>375</v>
      </c>
      <c r="H77" s="22" t="s">
        <v>375</v>
      </c>
      <c r="I77" s="22">
        <v>34049.059850374062</v>
      </c>
      <c r="J77" s="22">
        <v>17432.328605200946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374</v>
      </c>
      <c r="C79" s="22">
        <v>68.389606067857429</v>
      </c>
      <c r="D79" s="22">
        <v>29.890003105339389</v>
      </c>
      <c r="E79" s="22">
        <v>24.583462013683334</v>
      </c>
      <c r="F79" s="22" t="s">
        <v>375</v>
      </c>
      <c r="G79" s="22" t="s">
        <v>375</v>
      </c>
      <c r="H79" s="22" t="s">
        <v>375</v>
      </c>
      <c r="I79" s="22">
        <v>50.965341049495791</v>
      </c>
      <c r="J79" s="22">
        <v>59.758643704750753</v>
      </c>
    </row>
    <row r="80" spans="1:10" ht="15" x14ac:dyDescent="0.2">
      <c r="A80" s="6" t="s">
        <v>41</v>
      </c>
      <c r="B80" s="22" t="s">
        <v>374</v>
      </c>
      <c r="C80" s="22">
        <v>5580.9647766280505</v>
      </c>
      <c r="D80" s="22">
        <v>182.81300790912849</v>
      </c>
      <c r="E80" s="22">
        <v>74.031708473573445</v>
      </c>
      <c r="F80" s="22" t="s">
        <v>375</v>
      </c>
      <c r="G80" s="22" t="s">
        <v>375</v>
      </c>
      <c r="H80" s="22" t="s">
        <v>375</v>
      </c>
      <c r="I80" s="22">
        <v>218.95312069388504</v>
      </c>
      <c r="J80" s="22">
        <v>90.444145948831661</v>
      </c>
    </row>
    <row r="81" spans="1:10" ht="15" x14ac:dyDescent="0.2">
      <c r="A81" s="6" t="s">
        <v>42</v>
      </c>
      <c r="B81" s="22" t="s">
        <v>374</v>
      </c>
      <c r="C81" s="22">
        <v>3099.97838785366</v>
      </c>
      <c r="D81" s="22">
        <v>280.15857832941509</v>
      </c>
      <c r="E81" s="22">
        <v>132.73908972562938</v>
      </c>
      <c r="F81" s="22" t="s">
        <v>375</v>
      </c>
      <c r="G81" s="22" t="s">
        <v>375</v>
      </c>
      <c r="H81" s="22" t="s">
        <v>375</v>
      </c>
      <c r="I81" s="22">
        <v>296.67402911894123</v>
      </c>
      <c r="J81" s="22">
        <v>190.30769222403106</v>
      </c>
    </row>
    <row r="82" spans="1:10" ht="15" x14ac:dyDescent="0.2">
      <c r="A82" s="6" t="s">
        <v>43</v>
      </c>
      <c r="B82" s="22" t="s">
        <v>374</v>
      </c>
      <c r="C82" s="22">
        <v>19810.131224980556</v>
      </c>
      <c r="D82" s="22">
        <v>7880.2015330150371</v>
      </c>
      <c r="E82" s="22">
        <v>966.76064536078718</v>
      </c>
      <c r="F82" s="22" t="s">
        <v>375</v>
      </c>
      <c r="G82" s="22" t="s">
        <v>375</v>
      </c>
      <c r="H82" s="22" t="s">
        <v>375</v>
      </c>
      <c r="I82" s="22">
        <v>5554.6601552642906</v>
      </c>
      <c r="J82" s="22">
        <v>2084.8384254307452</v>
      </c>
    </row>
    <row r="83" spans="1:10" ht="15" x14ac:dyDescent="0.2">
      <c r="A83" s="6" t="s">
        <v>44</v>
      </c>
      <c r="B83" s="22" t="s">
        <v>374</v>
      </c>
      <c r="C83" s="22">
        <v>22330.172469156063</v>
      </c>
      <c r="D83" s="22">
        <v>29355.514956640356</v>
      </c>
      <c r="E83" s="22">
        <v>14063.177328701093</v>
      </c>
      <c r="F83" s="22" t="s">
        <v>375</v>
      </c>
      <c r="G83" s="22" t="s">
        <v>375</v>
      </c>
      <c r="H83" s="22" t="s">
        <v>375</v>
      </c>
      <c r="I83" s="22">
        <v>22168.682925381108</v>
      </c>
      <c r="J83" s="22">
        <v>15468.924812821779</v>
      </c>
    </row>
    <row r="84" spans="1:10" ht="15" x14ac:dyDescent="0.2">
      <c r="A84" s="6" t="s">
        <v>45</v>
      </c>
      <c r="B84" s="22" t="s">
        <v>374</v>
      </c>
      <c r="C84" s="22">
        <v>17071.252524243442</v>
      </c>
      <c r="D84" s="22">
        <v>22776.524895254795</v>
      </c>
      <c r="E84" s="22">
        <v>10333.675900831257</v>
      </c>
      <c r="F84" s="22" t="s">
        <v>375</v>
      </c>
      <c r="G84" s="22" t="s">
        <v>375</v>
      </c>
      <c r="H84" s="22" t="s">
        <v>375</v>
      </c>
      <c r="I84" s="22">
        <v>17607.433686116758</v>
      </c>
      <c r="J84" s="22">
        <v>11626.103534080015</v>
      </c>
    </row>
    <row r="85" spans="1:10" ht="15" x14ac:dyDescent="0.2">
      <c r="A85" s="6" t="s">
        <v>46</v>
      </c>
      <c r="B85" s="22" t="s">
        <v>374</v>
      </c>
      <c r="C85" s="22">
        <v>13954.144992067513</v>
      </c>
      <c r="D85" s="22">
        <v>17093.67956088213</v>
      </c>
      <c r="E85" s="22">
        <v>3868.2139803918003</v>
      </c>
      <c r="F85" s="22" t="s">
        <v>375</v>
      </c>
      <c r="G85" s="22" t="s">
        <v>375</v>
      </c>
      <c r="H85" s="22" t="s">
        <v>375</v>
      </c>
      <c r="I85" s="22">
        <v>10133.498344936097</v>
      </c>
      <c r="J85" s="22">
        <v>4086.5397937298762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244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41200.54368391764</v>
      </c>
      <c r="C94" s="23" t="s">
        <v>375</v>
      </c>
      <c r="D94" s="23" t="s">
        <v>375</v>
      </c>
      <c r="E94" s="23">
        <v>132695.86363636365</v>
      </c>
      <c r="F94" s="23" t="s">
        <v>375</v>
      </c>
      <c r="G94" s="23" t="s">
        <v>375</v>
      </c>
      <c r="H94" s="23" t="s">
        <v>374</v>
      </c>
      <c r="I94" s="23" t="s">
        <v>375</v>
      </c>
      <c r="J94" s="23" t="s">
        <v>374</v>
      </c>
    </row>
    <row r="95" spans="1:10" ht="15" x14ac:dyDescent="0.2">
      <c r="A95" s="6" t="s">
        <v>61</v>
      </c>
      <c r="B95" s="22">
        <v>1125.4054906325357</v>
      </c>
      <c r="C95" s="22" t="s">
        <v>375</v>
      </c>
      <c r="D95" s="22" t="s">
        <v>375</v>
      </c>
      <c r="E95" s="22">
        <v>1866.22009569378</v>
      </c>
      <c r="F95" s="22" t="s">
        <v>375</v>
      </c>
      <c r="G95" s="22" t="s">
        <v>375</v>
      </c>
      <c r="H95" s="22" t="s">
        <v>374</v>
      </c>
      <c r="I95" s="22" t="s">
        <v>375</v>
      </c>
      <c r="J95" s="22" t="s">
        <v>374</v>
      </c>
    </row>
    <row r="96" spans="1:10" ht="15" x14ac:dyDescent="0.2">
      <c r="A96" s="6" t="s">
        <v>62</v>
      </c>
      <c r="B96" s="22">
        <v>2454.6451493229456</v>
      </c>
      <c r="C96" s="22" t="s">
        <v>375</v>
      </c>
      <c r="D96" s="22" t="s">
        <v>375</v>
      </c>
      <c r="E96" s="22">
        <v>9708.9306220095696</v>
      </c>
      <c r="F96" s="22" t="s">
        <v>375</v>
      </c>
      <c r="G96" s="22" t="s">
        <v>375</v>
      </c>
      <c r="H96" s="22" t="s">
        <v>374</v>
      </c>
      <c r="I96" s="22" t="s">
        <v>375</v>
      </c>
      <c r="J96" s="22" t="s">
        <v>374</v>
      </c>
    </row>
    <row r="97" spans="1:10" ht="15" x14ac:dyDescent="0.2">
      <c r="A97" s="6" t="s">
        <v>63</v>
      </c>
      <c r="B97" s="22">
        <v>1336.6076794657763</v>
      </c>
      <c r="C97" s="22" t="s">
        <v>375</v>
      </c>
      <c r="D97" s="22" t="s">
        <v>375</v>
      </c>
      <c r="E97" s="22">
        <v>6524.196172248804</v>
      </c>
      <c r="F97" s="22" t="s">
        <v>375</v>
      </c>
      <c r="G97" s="22" t="s">
        <v>375</v>
      </c>
      <c r="H97" s="22" t="s">
        <v>374</v>
      </c>
      <c r="I97" s="22" t="s">
        <v>375</v>
      </c>
      <c r="J97" s="22" t="s">
        <v>374</v>
      </c>
    </row>
    <row r="98" spans="1:10" ht="15" x14ac:dyDescent="0.2">
      <c r="A98" s="6" t="s">
        <v>64</v>
      </c>
      <c r="B98" s="22">
        <v>535.04841402337229</v>
      </c>
      <c r="C98" s="22" t="s">
        <v>375</v>
      </c>
      <c r="D98" s="22" t="s">
        <v>375</v>
      </c>
      <c r="E98" s="22">
        <v>1163.2679425837321</v>
      </c>
      <c r="F98" s="22" t="s">
        <v>375</v>
      </c>
      <c r="G98" s="22" t="s">
        <v>375</v>
      </c>
      <c r="H98" s="22" t="s">
        <v>374</v>
      </c>
      <c r="I98" s="22" t="s">
        <v>375</v>
      </c>
      <c r="J98" s="22" t="s">
        <v>374</v>
      </c>
    </row>
    <row r="99" spans="1:10" ht="15" x14ac:dyDescent="0.2">
      <c r="A99" s="6" t="s">
        <v>65</v>
      </c>
      <c r="B99" s="22">
        <v>63.763865702096084</v>
      </c>
      <c r="C99" s="22" t="s">
        <v>375</v>
      </c>
      <c r="D99" s="22" t="s">
        <v>375</v>
      </c>
      <c r="E99" s="22">
        <v>780.71770334928226</v>
      </c>
      <c r="F99" s="22" t="s">
        <v>375</v>
      </c>
      <c r="G99" s="22" t="s">
        <v>375</v>
      </c>
      <c r="H99" s="22" t="s">
        <v>374</v>
      </c>
      <c r="I99" s="22" t="s">
        <v>375</v>
      </c>
      <c r="J99" s="22" t="s">
        <v>374</v>
      </c>
    </row>
    <row r="100" spans="1:10" ht="15" x14ac:dyDescent="0.2">
      <c r="A100" s="6" t="s">
        <v>66</v>
      </c>
      <c r="B100" s="22">
        <v>2075.8130217028379</v>
      </c>
      <c r="C100" s="22" t="s">
        <v>375</v>
      </c>
      <c r="D100" s="22" t="s">
        <v>375</v>
      </c>
      <c r="E100" s="22">
        <v>25654.332535885169</v>
      </c>
      <c r="F100" s="22" t="s">
        <v>375</v>
      </c>
      <c r="G100" s="22" t="s">
        <v>375</v>
      </c>
      <c r="H100" s="22" t="s">
        <v>374</v>
      </c>
      <c r="I100" s="22" t="s">
        <v>375</v>
      </c>
      <c r="J100" s="22" t="s">
        <v>374</v>
      </c>
    </row>
    <row r="101" spans="1:10" ht="15" x14ac:dyDescent="0.2">
      <c r="A101" s="6" t="s">
        <v>67</v>
      </c>
      <c r="B101" s="22">
        <v>5817.9654980523092</v>
      </c>
      <c r="C101" s="22" t="s">
        <v>375</v>
      </c>
      <c r="D101" s="22" t="s">
        <v>375</v>
      </c>
      <c r="E101" s="22">
        <v>73387.521531100472</v>
      </c>
      <c r="F101" s="22" t="s">
        <v>375</v>
      </c>
      <c r="G101" s="22" t="s">
        <v>375</v>
      </c>
      <c r="H101" s="22" t="s">
        <v>374</v>
      </c>
      <c r="I101" s="22" t="s">
        <v>375</v>
      </c>
      <c r="J101" s="22" t="s">
        <v>374</v>
      </c>
    </row>
    <row r="102" spans="1:10" ht="15" x14ac:dyDescent="0.2">
      <c r="A102" s="6" t="s">
        <v>68</v>
      </c>
      <c r="B102" s="22">
        <v>525.48302726766838</v>
      </c>
      <c r="C102" s="22" t="s">
        <v>375</v>
      </c>
      <c r="D102" s="22" t="s">
        <v>375</v>
      </c>
      <c r="E102" s="22">
        <v>0</v>
      </c>
      <c r="F102" s="22" t="s">
        <v>375</v>
      </c>
      <c r="G102" s="22" t="s">
        <v>375</v>
      </c>
      <c r="H102" s="22" t="s">
        <v>374</v>
      </c>
      <c r="I102" s="22" t="s">
        <v>375</v>
      </c>
      <c r="J102" s="22" t="s">
        <v>374</v>
      </c>
    </row>
    <row r="103" spans="1:10" ht="15" x14ac:dyDescent="0.2">
      <c r="A103" s="6" t="s">
        <v>69</v>
      </c>
      <c r="B103" s="22">
        <v>228.90057503246152</v>
      </c>
      <c r="C103" s="22" t="s">
        <v>375</v>
      </c>
      <c r="D103" s="22" t="s">
        <v>375</v>
      </c>
      <c r="E103" s="22">
        <v>0</v>
      </c>
      <c r="F103" s="22" t="s">
        <v>375</v>
      </c>
      <c r="G103" s="22" t="s">
        <v>375</v>
      </c>
      <c r="H103" s="22" t="s">
        <v>374</v>
      </c>
      <c r="I103" s="22" t="s">
        <v>375</v>
      </c>
      <c r="J103" s="22" t="s">
        <v>374</v>
      </c>
    </row>
    <row r="104" spans="1:10" ht="15" x14ac:dyDescent="0.2">
      <c r="A104" s="6" t="s">
        <v>70</v>
      </c>
      <c r="B104" s="22">
        <v>5541.3528102392875</v>
      </c>
      <c r="C104" s="22" t="s">
        <v>375</v>
      </c>
      <c r="D104" s="22" t="s">
        <v>375</v>
      </c>
      <c r="E104" s="22">
        <v>0</v>
      </c>
      <c r="F104" s="22" t="s">
        <v>375</v>
      </c>
      <c r="G104" s="22" t="s">
        <v>375</v>
      </c>
      <c r="H104" s="22" t="s">
        <v>374</v>
      </c>
      <c r="I104" s="22" t="s">
        <v>375</v>
      </c>
      <c r="J104" s="22" t="s">
        <v>374</v>
      </c>
    </row>
    <row r="105" spans="1:10" ht="15" x14ac:dyDescent="0.2">
      <c r="A105" s="6" t="s">
        <v>71</v>
      </c>
      <c r="B105" s="22">
        <v>25.37822296419959</v>
      </c>
      <c r="C105" s="22" t="s">
        <v>375</v>
      </c>
      <c r="D105" s="22" t="s">
        <v>375</v>
      </c>
      <c r="E105" s="22">
        <v>41.306220095693782</v>
      </c>
      <c r="F105" s="22" t="s">
        <v>375</v>
      </c>
      <c r="G105" s="22" t="s">
        <v>375</v>
      </c>
      <c r="H105" s="22" t="s">
        <v>374</v>
      </c>
      <c r="I105" s="22" t="s">
        <v>375</v>
      </c>
      <c r="J105" s="22" t="s">
        <v>374</v>
      </c>
    </row>
    <row r="106" spans="1:10" ht="15" x14ac:dyDescent="0.2">
      <c r="A106" s="20" t="s">
        <v>144</v>
      </c>
      <c r="B106" s="22">
        <v>53.620849564088296</v>
      </c>
      <c r="C106" s="22" t="s">
        <v>375</v>
      </c>
      <c r="D106" s="22" t="s">
        <v>375</v>
      </c>
      <c r="E106" s="22">
        <v>-71.94736842105263</v>
      </c>
      <c r="F106" s="22" t="s">
        <v>375</v>
      </c>
      <c r="G106" s="22" t="s">
        <v>375</v>
      </c>
      <c r="H106" s="22" t="s">
        <v>374</v>
      </c>
      <c r="I106" s="22" t="s">
        <v>375</v>
      </c>
      <c r="J106" s="22" t="s">
        <v>374</v>
      </c>
    </row>
    <row r="107" spans="1:10" ht="15" x14ac:dyDescent="0.2">
      <c r="A107" s="6" t="s">
        <v>72</v>
      </c>
      <c r="B107" s="22">
        <v>3209.2674828417735</v>
      </c>
      <c r="C107" s="22" t="s">
        <v>375</v>
      </c>
      <c r="D107" s="22" t="s">
        <v>375</v>
      </c>
      <c r="E107" s="22">
        <v>4.8277511961722492</v>
      </c>
      <c r="F107" s="22" t="s">
        <v>375</v>
      </c>
      <c r="G107" s="22" t="s">
        <v>375</v>
      </c>
      <c r="H107" s="22" t="s">
        <v>374</v>
      </c>
      <c r="I107" s="22" t="s">
        <v>375</v>
      </c>
      <c r="J107" s="22" t="s">
        <v>374</v>
      </c>
    </row>
    <row r="108" spans="1:10" ht="15" x14ac:dyDescent="0.2">
      <c r="A108" s="6" t="s">
        <v>73</v>
      </c>
      <c r="B108" s="22">
        <v>1850.9597477276943</v>
      </c>
      <c r="C108" s="22" t="s">
        <v>375</v>
      </c>
      <c r="D108" s="22" t="s">
        <v>375</v>
      </c>
      <c r="E108" s="22">
        <v>3.9162679425837319</v>
      </c>
      <c r="F108" s="22" t="s">
        <v>375</v>
      </c>
      <c r="G108" s="22" t="s">
        <v>375</v>
      </c>
      <c r="H108" s="22" t="s">
        <v>374</v>
      </c>
      <c r="I108" s="22" t="s">
        <v>375</v>
      </c>
      <c r="J108" s="22" t="s">
        <v>374</v>
      </c>
    </row>
    <row r="109" spans="1:10" ht="15" x14ac:dyDescent="0.2">
      <c r="A109" s="6" t="s">
        <v>74</v>
      </c>
      <c r="B109" s="22">
        <v>12060.017065479502</v>
      </c>
      <c r="C109" s="22" t="s">
        <v>375</v>
      </c>
      <c r="D109" s="22" t="s">
        <v>375</v>
      </c>
      <c r="E109" s="22">
        <v>49.770334928229666</v>
      </c>
      <c r="F109" s="22" t="s">
        <v>375</v>
      </c>
      <c r="G109" s="22" t="s">
        <v>375</v>
      </c>
      <c r="H109" s="22" t="s">
        <v>374</v>
      </c>
      <c r="I109" s="22" t="s">
        <v>375</v>
      </c>
      <c r="J109" s="22" t="s">
        <v>374</v>
      </c>
    </row>
    <row r="110" spans="1:10" s="10" customFormat="1" ht="15.75" x14ac:dyDescent="0.25">
      <c r="A110" s="4" t="s">
        <v>75</v>
      </c>
      <c r="B110" s="23">
        <v>92898.475421999625</v>
      </c>
      <c r="C110" s="23" t="s">
        <v>375</v>
      </c>
      <c r="D110" s="23" t="s">
        <v>375</v>
      </c>
      <c r="E110" s="23">
        <v>8776.0813397129186</v>
      </c>
      <c r="F110" s="23" t="s">
        <v>375</v>
      </c>
      <c r="G110" s="23" t="s">
        <v>375</v>
      </c>
      <c r="H110" s="23" t="s">
        <v>374</v>
      </c>
      <c r="I110" s="23" t="s">
        <v>375</v>
      </c>
      <c r="J110" s="23" t="s">
        <v>374</v>
      </c>
    </row>
    <row r="111" spans="1:10" ht="15" x14ac:dyDescent="0.2">
      <c r="A111" s="6" t="s">
        <v>76</v>
      </c>
      <c r="B111" s="22">
        <v>-11.20608421443146</v>
      </c>
      <c r="C111" s="22" t="s">
        <v>375</v>
      </c>
      <c r="D111" s="22" t="s">
        <v>375</v>
      </c>
      <c r="E111" s="22">
        <v>0</v>
      </c>
      <c r="F111" s="22" t="s">
        <v>375</v>
      </c>
      <c r="G111" s="22" t="s">
        <v>375</v>
      </c>
      <c r="H111" s="22" t="s">
        <v>374</v>
      </c>
      <c r="I111" s="22" t="s">
        <v>375</v>
      </c>
      <c r="J111" s="22" t="s">
        <v>374</v>
      </c>
    </row>
    <row r="112" spans="1:10" ht="15" x14ac:dyDescent="0.2">
      <c r="A112" s="6" t="s">
        <v>77</v>
      </c>
      <c r="B112" s="22">
        <v>11578.080133555926</v>
      </c>
      <c r="C112" s="22" t="s">
        <v>375</v>
      </c>
      <c r="D112" s="22" t="s">
        <v>375</v>
      </c>
      <c r="E112" s="22">
        <v>6953.4282296650717</v>
      </c>
      <c r="F112" s="22" t="s">
        <v>375</v>
      </c>
      <c r="G112" s="22" t="s">
        <v>375</v>
      </c>
      <c r="H112" s="22" t="s">
        <v>374</v>
      </c>
      <c r="I112" s="22" t="s">
        <v>375</v>
      </c>
      <c r="J112" s="22" t="s">
        <v>374</v>
      </c>
    </row>
    <row r="113" spans="1:10" ht="15" x14ac:dyDescent="0.2">
      <c r="A113" s="6" t="s">
        <v>78</v>
      </c>
      <c r="B113" s="22">
        <v>38011.049712483771</v>
      </c>
      <c r="C113" s="22" t="s">
        <v>375</v>
      </c>
      <c r="D113" s="22" t="s">
        <v>375</v>
      </c>
      <c r="E113" s="22">
        <v>275.16746411483251</v>
      </c>
      <c r="F113" s="22" t="s">
        <v>375</v>
      </c>
      <c r="G113" s="22" t="s">
        <v>375</v>
      </c>
      <c r="H113" s="22" t="s">
        <v>374</v>
      </c>
      <c r="I113" s="22" t="s">
        <v>375</v>
      </c>
      <c r="J113" s="22" t="s">
        <v>374</v>
      </c>
    </row>
    <row r="114" spans="1:10" ht="15" x14ac:dyDescent="0.2">
      <c r="A114" s="6" t="s">
        <v>79</v>
      </c>
      <c r="B114" s="22">
        <v>3097.3656093489149</v>
      </c>
      <c r="C114" s="22" t="s">
        <v>375</v>
      </c>
      <c r="D114" s="22" t="s">
        <v>375</v>
      </c>
      <c r="E114" s="22">
        <v>65.401913875598083</v>
      </c>
      <c r="F114" s="22" t="s">
        <v>375</v>
      </c>
      <c r="G114" s="22" t="s">
        <v>375</v>
      </c>
      <c r="H114" s="22" t="s">
        <v>374</v>
      </c>
      <c r="I114" s="22" t="s">
        <v>375</v>
      </c>
      <c r="J114" s="22" t="s">
        <v>374</v>
      </c>
    </row>
    <row r="115" spans="1:10" ht="15" x14ac:dyDescent="0.2">
      <c r="A115" s="6" t="s">
        <v>80</v>
      </c>
      <c r="B115" s="22">
        <v>515.3478018920423</v>
      </c>
      <c r="C115" s="22" t="s">
        <v>375</v>
      </c>
      <c r="D115" s="22" t="s">
        <v>375</v>
      </c>
      <c r="E115" s="22">
        <v>0</v>
      </c>
      <c r="F115" s="22" t="s">
        <v>375</v>
      </c>
      <c r="G115" s="22" t="s">
        <v>375</v>
      </c>
      <c r="H115" s="22" t="s">
        <v>374</v>
      </c>
      <c r="I115" s="22" t="s">
        <v>375</v>
      </c>
      <c r="J115" s="22" t="s">
        <v>374</v>
      </c>
    </row>
    <row r="116" spans="1:10" ht="15" x14ac:dyDescent="0.2">
      <c r="A116" s="6" t="s">
        <v>81</v>
      </c>
      <c r="B116" s="22">
        <v>71.405676126878134</v>
      </c>
      <c r="C116" s="22" t="s">
        <v>375</v>
      </c>
      <c r="D116" s="22" t="s">
        <v>375</v>
      </c>
      <c r="E116" s="22">
        <v>0</v>
      </c>
      <c r="F116" s="22" t="s">
        <v>375</v>
      </c>
      <c r="G116" s="22" t="s">
        <v>375</v>
      </c>
      <c r="H116" s="22" t="s">
        <v>374</v>
      </c>
      <c r="I116" s="22" t="s">
        <v>375</v>
      </c>
      <c r="J116" s="22" t="s">
        <v>374</v>
      </c>
    </row>
    <row r="117" spans="1:10" ht="15" x14ac:dyDescent="0.2">
      <c r="A117" s="6" t="s">
        <v>82</v>
      </c>
      <c r="B117" s="22">
        <v>41.548877759228347</v>
      </c>
      <c r="C117" s="22" t="s">
        <v>375</v>
      </c>
      <c r="D117" s="22" t="s">
        <v>375</v>
      </c>
      <c r="E117" s="22">
        <v>0</v>
      </c>
      <c r="F117" s="22" t="s">
        <v>375</v>
      </c>
      <c r="G117" s="22" t="s">
        <v>375</v>
      </c>
      <c r="H117" s="22" t="s">
        <v>374</v>
      </c>
      <c r="I117" s="22" t="s">
        <v>375</v>
      </c>
      <c r="J117" s="22" t="s">
        <v>374</v>
      </c>
    </row>
    <row r="118" spans="1:10" ht="15" x14ac:dyDescent="0.2">
      <c r="A118" s="6" t="s">
        <v>83</v>
      </c>
      <c r="B118" s="22">
        <v>33796.083843442771</v>
      </c>
      <c r="C118" s="22" t="s">
        <v>375</v>
      </c>
      <c r="D118" s="22" t="s">
        <v>375</v>
      </c>
      <c r="E118" s="22">
        <v>1482.1052631578948</v>
      </c>
      <c r="F118" s="22" t="s">
        <v>375</v>
      </c>
      <c r="G118" s="22" t="s">
        <v>375</v>
      </c>
      <c r="H118" s="22" t="s">
        <v>374</v>
      </c>
      <c r="I118" s="22" t="s">
        <v>375</v>
      </c>
      <c r="J118" s="22" t="s">
        <v>374</v>
      </c>
    </row>
    <row r="119" spans="1:10" ht="15" x14ac:dyDescent="0.2">
      <c r="A119" s="6" t="s">
        <v>84</v>
      </c>
      <c r="B119" s="22">
        <v>4720.5637173066225</v>
      </c>
      <c r="C119" s="22" t="s">
        <v>375</v>
      </c>
      <c r="D119" s="22" t="s">
        <v>375</v>
      </c>
      <c r="E119" s="22">
        <v>0</v>
      </c>
      <c r="F119" s="22" t="s">
        <v>375</v>
      </c>
      <c r="G119" s="22" t="s">
        <v>375</v>
      </c>
      <c r="H119" s="22" t="s">
        <v>374</v>
      </c>
      <c r="I119" s="22" t="s">
        <v>375</v>
      </c>
      <c r="J119" s="22" t="s">
        <v>374</v>
      </c>
    </row>
    <row r="120" spans="1:10" ht="15" x14ac:dyDescent="0.2">
      <c r="A120" s="6" t="s">
        <v>85</v>
      </c>
      <c r="B120" s="22">
        <v>410.93785939528846</v>
      </c>
      <c r="C120" s="22" t="s">
        <v>375</v>
      </c>
      <c r="D120" s="22" t="s">
        <v>375</v>
      </c>
      <c r="E120" s="22">
        <v>0</v>
      </c>
      <c r="F120" s="22" t="s">
        <v>375</v>
      </c>
      <c r="G120" s="22" t="s">
        <v>375</v>
      </c>
      <c r="H120" s="22" t="s">
        <v>374</v>
      </c>
      <c r="I120" s="22" t="s">
        <v>375</v>
      </c>
      <c r="J120" s="22" t="s">
        <v>374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 t="s">
        <v>375</v>
      </c>
      <c r="E121" s="22">
        <v>0</v>
      </c>
      <c r="F121" s="22" t="s">
        <v>375</v>
      </c>
      <c r="G121" s="22" t="s">
        <v>375</v>
      </c>
      <c r="H121" s="22" t="s">
        <v>374</v>
      </c>
      <c r="I121" s="22" t="s">
        <v>375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>
        <v>0</v>
      </c>
      <c r="F122" s="22" t="s">
        <v>375</v>
      </c>
      <c r="G122" s="22" t="s">
        <v>375</v>
      </c>
      <c r="H122" s="22" t="s">
        <v>374</v>
      </c>
      <c r="I122" s="22" t="s">
        <v>375</v>
      </c>
      <c r="J122" s="22" t="s">
        <v>374</v>
      </c>
    </row>
    <row r="123" spans="1:10" ht="15" x14ac:dyDescent="0.2">
      <c r="A123" s="6" t="s">
        <v>88</v>
      </c>
      <c r="B123" s="22">
        <v>21.742162864032647</v>
      </c>
      <c r="C123" s="22" t="s">
        <v>375</v>
      </c>
      <c r="D123" s="22" t="s">
        <v>375</v>
      </c>
      <c r="E123" s="22">
        <v>0</v>
      </c>
      <c r="F123" s="22" t="s">
        <v>375</v>
      </c>
      <c r="G123" s="22" t="s">
        <v>375</v>
      </c>
      <c r="H123" s="22" t="s">
        <v>374</v>
      </c>
      <c r="I123" s="22" t="s">
        <v>375</v>
      </c>
      <c r="J123" s="22" t="s">
        <v>374</v>
      </c>
    </row>
    <row r="124" spans="1:10" s="10" customFormat="1" ht="15.75" x14ac:dyDescent="0.25">
      <c r="A124" s="4" t="s">
        <v>89</v>
      </c>
      <c r="B124" s="23">
        <v>2320.2276015581524</v>
      </c>
      <c r="C124" s="23" t="s">
        <v>375</v>
      </c>
      <c r="D124" s="23" t="s">
        <v>375</v>
      </c>
      <c r="E124" s="23">
        <v>5312.1722488038276</v>
      </c>
      <c r="F124" s="23" t="s">
        <v>375</v>
      </c>
      <c r="G124" s="23" t="s">
        <v>375</v>
      </c>
      <c r="H124" s="23" t="s">
        <v>374</v>
      </c>
      <c r="I124" s="23" t="s">
        <v>375</v>
      </c>
      <c r="J124" s="23" t="s">
        <v>374</v>
      </c>
    </row>
    <row r="125" spans="1:10" s="10" customFormat="1" ht="15.75" x14ac:dyDescent="0.25">
      <c r="A125" s="4" t="s">
        <v>90</v>
      </c>
      <c r="B125" s="23">
        <v>136419.24670747542</v>
      </c>
      <c r="C125" s="23" t="s">
        <v>375</v>
      </c>
      <c r="D125" s="23" t="s">
        <v>375</v>
      </c>
      <c r="E125" s="23">
        <v>146784.11722488038</v>
      </c>
      <c r="F125" s="23" t="s">
        <v>375</v>
      </c>
      <c r="G125" s="23" t="s">
        <v>375</v>
      </c>
      <c r="H125" s="23" t="s">
        <v>374</v>
      </c>
      <c r="I125" s="23" t="s">
        <v>375</v>
      </c>
      <c r="J125" s="23" t="s">
        <v>374</v>
      </c>
    </row>
    <row r="126" spans="1:10" s="10" customFormat="1" ht="15.75" x14ac:dyDescent="0.25">
      <c r="A126" s="4" t="s">
        <v>91</v>
      </c>
      <c r="B126" s="23">
        <v>3892.0910777221293</v>
      </c>
      <c r="C126" s="23" t="s">
        <v>375</v>
      </c>
      <c r="D126" s="23" t="s">
        <v>375</v>
      </c>
      <c r="E126" s="23">
        <v>70.581339712918663</v>
      </c>
      <c r="F126" s="23" t="s">
        <v>375</v>
      </c>
      <c r="G126" s="23" t="s">
        <v>375</v>
      </c>
      <c r="H126" s="23" t="s">
        <v>374</v>
      </c>
      <c r="I126" s="23" t="s">
        <v>375</v>
      </c>
      <c r="J126" s="23" t="s">
        <v>374</v>
      </c>
    </row>
    <row r="127" spans="1:10" ht="15" x14ac:dyDescent="0.2">
      <c r="A127" s="6" t="s">
        <v>92</v>
      </c>
      <c r="B127" s="22">
        <v>3136.3936189946207</v>
      </c>
      <c r="C127" s="22" t="s">
        <v>375</v>
      </c>
      <c r="D127" s="22" t="s">
        <v>375</v>
      </c>
      <c r="E127" s="22">
        <v>18.110047846889952</v>
      </c>
      <c r="F127" s="22" t="s">
        <v>375</v>
      </c>
      <c r="G127" s="22" t="s">
        <v>375</v>
      </c>
      <c r="H127" s="22" t="s">
        <v>374</v>
      </c>
      <c r="I127" s="22" t="s">
        <v>375</v>
      </c>
      <c r="J127" s="22" t="s">
        <v>374</v>
      </c>
    </row>
    <row r="128" spans="1:10" ht="15" x14ac:dyDescent="0.2">
      <c r="A128" s="6" t="s">
        <v>93</v>
      </c>
      <c r="B128" s="22">
        <v>749.12261176034133</v>
      </c>
      <c r="C128" s="22" t="s">
        <v>375</v>
      </c>
      <c r="D128" s="22" t="s">
        <v>375</v>
      </c>
      <c r="E128" s="22">
        <v>0</v>
      </c>
      <c r="F128" s="22" t="s">
        <v>375</v>
      </c>
      <c r="G128" s="22" t="s">
        <v>375</v>
      </c>
      <c r="H128" s="22" t="s">
        <v>374</v>
      </c>
      <c r="I128" s="22" t="s">
        <v>375</v>
      </c>
      <c r="J128" s="22" t="s">
        <v>374</v>
      </c>
    </row>
    <row r="129" spans="1:10" ht="15" x14ac:dyDescent="0.2">
      <c r="A129" s="6" t="s">
        <v>94</v>
      </c>
      <c r="B129" s="22">
        <v>6.5748469671675016</v>
      </c>
      <c r="C129" s="22" t="s">
        <v>375</v>
      </c>
      <c r="D129" s="22" t="s">
        <v>375</v>
      </c>
      <c r="E129" s="22">
        <v>52.471291866028707</v>
      </c>
      <c r="F129" s="22" t="s">
        <v>375</v>
      </c>
      <c r="G129" s="22" t="s">
        <v>375</v>
      </c>
      <c r="H129" s="22" t="s">
        <v>374</v>
      </c>
      <c r="I129" s="22" t="s">
        <v>375</v>
      </c>
      <c r="J129" s="22" t="s">
        <v>374</v>
      </c>
    </row>
    <row r="130" spans="1:10" s="10" customFormat="1" ht="15.75" x14ac:dyDescent="0.25">
      <c r="A130" s="4" t="s">
        <v>95</v>
      </c>
      <c r="B130" s="23">
        <v>140311.33778519757</v>
      </c>
      <c r="C130" s="23" t="s">
        <v>375</v>
      </c>
      <c r="D130" s="23" t="s">
        <v>375</v>
      </c>
      <c r="E130" s="23">
        <v>146854.6985645933</v>
      </c>
      <c r="F130" s="23" t="s">
        <v>375</v>
      </c>
      <c r="G130" s="23" t="s">
        <v>375</v>
      </c>
      <c r="H130" s="23" t="s">
        <v>374</v>
      </c>
      <c r="I130" s="23" t="s">
        <v>375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245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>
        <v>1617.2764778325122</v>
      </c>
      <c r="D139" s="23">
        <v>9546.43</v>
      </c>
      <c r="E139" s="23">
        <v>8282.4710743801661</v>
      </c>
      <c r="F139" s="23" t="s">
        <v>375</v>
      </c>
      <c r="G139" s="23" t="s">
        <v>375</v>
      </c>
      <c r="H139" s="23" t="s">
        <v>375</v>
      </c>
      <c r="I139" s="23">
        <v>17137.231920199501</v>
      </c>
      <c r="J139" s="23">
        <v>28576.926713947989</v>
      </c>
    </row>
    <row r="140" spans="1:10" ht="15" x14ac:dyDescent="0.2">
      <c r="A140" s="6" t="s">
        <v>61</v>
      </c>
      <c r="B140" s="22" t="s">
        <v>374</v>
      </c>
      <c r="C140" s="22">
        <v>0</v>
      </c>
      <c r="D140" s="22">
        <v>3344.25</v>
      </c>
      <c r="E140" s="22">
        <v>1680.0082644628098</v>
      </c>
      <c r="F140" s="22" t="s">
        <v>375</v>
      </c>
      <c r="G140" s="22" t="s">
        <v>375</v>
      </c>
      <c r="H140" s="22" t="s">
        <v>375</v>
      </c>
      <c r="I140" s="22">
        <v>1246.1845386533666</v>
      </c>
      <c r="J140" s="22">
        <v>3356.0378250591016</v>
      </c>
    </row>
    <row r="141" spans="1:10" ht="15" x14ac:dyDescent="0.2">
      <c r="A141" s="6" t="s">
        <v>62</v>
      </c>
      <c r="B141" s="22" t="s">
        <v>374</v>
      </c>
      <c r="C141" s="22">
        <v>28.016625615763548</v>
      </c>
      <c r="D141" s="22">
        <v>2527.6559999999999</v>
      </c>
      <c r="E141" s="22">
        <v>0</v>
      </c>
      <c r="F141" s="22" t="s">
        <v>375</v>
      </c>
      <c r="G141" s="22" t="s">
        <v>375</v>
      </c>
      <c r="H141" s="22" t="s">
        <v>375</v>
      </c>
      <c r="I141" s="22">
        <v>0</v>
      </c>
      <c r="J141" s="22">
        <v>3849.1300236406619</v>
      </c>
    </row>
    <row r="142" spans="1:10" ht="15" x14ac:dyDescent="0.2">
      <c r="A142" s="6" t="s">
        <v>63</v>
      </c>
      <c r="B142" s="22" t="s">
        <v>374</v>
      </c>
      <c r="C142" s="22">
        <v>0</v>
      </c>
      <c r="D142" s="22">
        <v>0</v>
      </c>
      <c r="E142" s="22">
        <v>0</v>
      </c>
      <c r="F142" s="22" t="s">
        <v>375</v>
      </c>
      <c r="G142" s="22" t="s">
        <v>375</v>
      </c>
      <c r="H142" s="22" t="s">
        <v>375</v>
      </c>
      <c r="I142" s="22">
        <v>0</v>
      </c>
      <c r="J142" s="22">
        <v>3308.695035460993</v>
      </c>
    </row>
    <row r="143" spans="1:10" ht="15" x14ac:dyDescent="0.2">
      <c r="A143" s="6" t="s">
        <v>64</v>
      </c>
      <c r="B143" s="22" t="s">
        <v>374</v>
      </c>
      <c r="C143" s="22">
        <v>25.93165024630542</v>
      </c>
      <c r="D143" s="22">
        <v>989.50599999999997</v>
      </c>
      <c r="E143" s="22">
        <v>769.04132231404958</v>
      </c>
      <c r="F143" s="22" t="s">
        <v>375</v>
      </c>
      <c r="G143" s="22" t="s">
        <v>375</v>
      </c>
      <c r="H143" s="22" t="s">
        <v>375</v>
      </c>
      <c r="I143" s="22">
        <v>4.5386533665835413</v>
      </c>
      <c r="J143" s="22">
        <v>1931.4420803782507</v>
      </c>
    </row>
    <row r="144" spans="1:10" ht="15" x14ac:dyDescent="0.2">
      <c r="A144" s="6" t="s">
        <v>65</v>
      </c>
      <c r="B144" s="22" t="s">
        <v>374</v>
      </c>
      <c r="C144" s="22">
        <v>0</v>
      </c>
      <c r="D144" s="22">
        <v>0</v>
      </c>
      <c r="E144" s="22">
        <v>0</v>
      </c>
      <c r="F144" s="22" t="s">
        <v>375</v>
      </c>
      <c r="G144" s="22" t="s">
        <v>375</v>
      </c>
      <c r="H144" s="22" t="s">
        <v>375</v>
      </c>
      <c r="I144" s="22">
        <v>0</v>
      </c>
      <c r="J144" s="22">
        <v>38.359338061465721</v>
      </c>
    </row>
    <row r="145" spans="1:10" ht="15" x14ac:dyDescent="0.2">
      <c r="A145" s="6" t="s">
        <v>66</v>
      </c>
      <c r="B145" s="22" t="s">
        <v>374</v>
      </c>
      <c r="C145" s="22">
        <v>147.49568965517241</v>
      </c>
      <c r="D145" s="22">
        <v>5.4</v>
      </c>
      <c r="E145" s="22">
        <v>0</v>
      </c>
      <c r="F145" s="22" t="s">
        <v>375</v>
      </c>
      <c r="G145" s="22" t="s">
        <v>375</v>
      </c>
      <c r="H145" s="22" t="s">
        <v>375</v>
      </c>
      <c r="I145" s="22">
        <v>2.3690773067331672</v>
      </c>
      <c r="J145" s="22">
        <v>7.1276595744680851</v>
      </c>
    </row>
    <row r="146" spans="1:10" ht="15" x14ac:dyDescent="0.2">
      <c r="A146" s="6" t="s">
        <v>67</v>
      </c>
      <c r="B146" s="22" t="s">
        <v>374</v>
      </c>
      <c r="C146" s="22">
        <v>0</v>
      </c>
      <c r="D146" s="22">
        <v>0</v>
      </c>
      <c r="E146" s="22">
        <v>0</v>
      </c>
      <c r="F146" s="22" t="s">
        <v>375</v>
      </c>
      <c r="G146" s="22" t="s">
        <v>375</v>
      </c>
      <c r="H146" s="22" t="s">
        <v>375</v>
      </c>
      <c r="I146" s="22">
        <v>0</v>
      </c>
      <c r="J146" s="22">
        <v>79.952718676122927</v>
      </c>
    </row>
    <row r="147" spans="1:10" ht="15" x14ac:dyDescent="0.2">
      <c r="A147" s="6" t="s">
        <v>68</v>
      </c>
      <c r="B147" s="22" t="s">
        <v>374</v>
      </c>
      <c r="C147" s="22">
        <v>1.0763546798029557</v>
      </c>
      <c r="D147" s="22">
        <v>0</v>
      </c>
      <c r="E147" s="22">
        <v>0</v>
      </c>
      <c r="F147" s="22" t="s">
        <v>375</v>
      </c>
      <c r="G147" s="22" t="s">
        <v>375</v>
      </c>
      <c r="H147" s="22" t="s">
        <v>375</v>
      </c>
      <c r="I147" s="22">
        <v>1363.3915211970075</v>
      </c>
      <c r="J147" s="22">
        <v>0</v>
      </c>
    </row>
    <row r="148" spans="1:10" ht="15" x14ac:dyDescent="0.2">
      <c r="A148" s="6" t="s">
        <v>69</v>
      </c>
      <c r="B148" s="22" t="s">
        <v>374</v>
      </c>
      <c r="C148" s="22">
        <v>0</v>
      </c>
      <c r="D148" s="22">
        <v>0</v>
      </c>
      <c r="E148" s="22">
        <v>0</v>
      </c>
      <c r="F148" s="22" t="s">
        <v>375</v>
      </c>
      <c r="G148" s="22" t="s">
        <v>375</v>
      </c>
      <c r="H148" s="22" t="s">
        <v>375</v>
      </c>
      <c r="I148" s="22">
        <v>2280.4488778054861</v>
      </c>
      <c r="J148" s="22">
        <v>0</v>
      </c>
    </row>
    <row r="149" spans="1:10" ht="15" x14ac:dyDescent="0.2">
      <c r="A149" s="6" t="s">
        <v>70</v>
      </c>
      <c r="B149" s="22" t="s">
        <v>374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375</v>
      </c>
      <c r="H149" s="22" t="s">
        <v>375</v>
      </c>
      <c r="I149" s="22">
        <v>0</v>
      </c>
      <c r="J149" s="22">
        <v>224.08983451536642</v>
      </c>
    </row>
    <row r="150" spans="1:10" ht="15" x14ac:dyDescent="0.2">
      <c r="A150" s="6" t="s">
        <v>71</v>
      </c>
      <c r="B150" s="22" t="s">
        <v>374</v>
      </c>
      <c r="C150" s="22">
        <v>0</v>
      </c>
      <c r="D150" s="22">
        <v>0</v>
      </c>
      <c r="E150" s="22">
        <v>0</v>
      </c>
      <c r="F150" s="22" t="s">
        <v>375</v>
      </c>
      <c r="G150" s="22" t="s">
        <v>375</v>
      </c>
      <c r="H150" s="22" t="s">
        <v>375</v>
      </c>
      <c r="I150" s="22">
        <v>0</v>
      </c>
      <c r="J150" s="22">
        <v>47.163120567375884</v>
      </c>
    </row>
    <row r="151" spans="1:10" ht="15" x14ac:dyDescent="0.2">
      <c r="A151" s="20" t="s">
        <v>144</v>
      </c>
      <c r="B151" s="22" t="s">
        <v>374</v>
      </c>
      <c r="C151" s="22">
        <v>3.4839901477832513</v>
      </c>
      <c r="D151" s="22">
        <v>-92.805999999999997</v>
      </c>
      <c r="E151" s="22">
        <v>-116.03305785123968</v>
      </c>
      <c r="F151" s="22" t="s">
        <v>375</v>
      </c>
      <c r="G151" s="22" t="s">
        <v>375</v>
      </c>
      <c r="H151" s="22" t="s">
        <v>375</v>
      </c>
      <c r="I151" s="22">
        <v>596.24937655860344</v>
      </c>
      <c r="J151" s="22">
        <v>-154.65957446808511</v>
      </c>
    </row>
    <row r="152" spans="1:10" ht="15" x14ac:dyDescent="0.2">
      <c r="A152" s="6" t="s">
        <v>72</v>
      </c>
      <c r="B152" s="22" t="s">
        <v>374</v>
      </c>
      <c r="C152" s="22">
        <v>28.041871921182267</v>
      </c>
      <c r="D152" s="22">
        <v>0</v>
      </c>
      <c r="E152" s="22">
        <v>0</v>
      </c>
      <c r="F152" s="22" t="s">
        <v>375</v>
      </c>
      <c r="G152" s="22" t="s">
        <v>375</v>
      </c>
      <c r="H152" s="22" t="s">
        <v>375</v>
      </c>
      <c r="I152" s="22">
        <v>0</v>
      </c>
      <c r="J152" s="22">
        <v>358.34988179669028</v>
      </c>
    </row>
    <row r="153" spans="1:10" ht="15" x14ac:dyDescent="0.2">
      <c r="A153" s="6" t="s">
        <v>73</v>
      </c>
      <c r="B153" s="22" t="s">
        <v>374</v>
      </c>
      <c r="C153" s="22">
        <v>125.69273399014779</v>
      </c>
      <c r="D153" s="22">
        <v>151.80199999999999</v>
      </c>
      <c r="E153" s="22">
        <v>2199.0082644628101</v>
      </c>
      <c r="F153" s="22" t="s">
        <v>375</v>
      </c>
      <c r="G153" s="22" t="s">
        <v>375</v>
      </c>
      <c r="H153" s="22" t="s">
        <v>375</v>
      </c>
      <c r="I153" s="22">
        <v>5354.4438902743141</v>
      </c>
      <c r="J153" s="22">
        <v>8000.4822695035464</v>
      </c>
    </row>
    <row r="154" spans="1:10" ht="15" x14ac:dyDescent="0.2">
      <c r="A154" s="6" t="s">
        <v>74</v>
      </c>
      <c r="B154" s="22" t="s">
        <v>374</v>
      </c>
      <c r="C154" s="22">
        <v>217.66440886699507</v>
      </c>
      <c r="D154" s="22">
        <v>32.4</v>
      </c>
      <c r="E154" s="22">
        <v>0</v>
      </c>
      <c r="F154" s="22" t="s">
        <v>375</v>
      </c>
      <c r="G154" s="22" t="s">
        <v>375</v>
      </c>
      <c r="H154" s="22" t="s">
        <v>375</v>
      </c>
      <c r="I154" s="22">
        <v>2478.2394014962592</v>
      </c>
      <c r="J154" s="22">
        <v>6399.0023640661939</v>
      </c>
    </row>
    <row r="155" spans="1:10" ht="15.75" x14ac:dyDescent="0.25">
      <c r="A155" s="4" t="s">
        <v>75</v>
      </c>
      <c r="B155" s="23" t="s">
        <v>374</v>
      </c>
      <c r="C155" s="23">
        <v>131978.57943349754</v>
      </c>
      <c r="D155" s="23">
        <v>58387.802000000003</v>
      </c>
      <c r="E155" s="23">
        <v>24942.194214876032</v>
      </c>
      <c r="F155" s="23" t="s">
        <v>375</v>
      </c>
      <c r="G155" s="23" t="s">
        <v>375</v>
      </c>
      <c r="H155" s="23" t="s">
        <v>375</v>
      </c>
      <c r="I155" s="23">
        <v>73623.571072319202</v>
      </c>
      <c r="J155" s="23">
        <v>43250.910165484631</v>
      </c>
    </row>
    <row r="156" spans="1:10" ht="15" x14ac:dyDescent="0.2">
      <c r="A156" s="6" t="s">
        <v>76</v>
      </c>
      <c r="B156" s="22" t="s">
        <v>374</v>
      </c>
      <c r="C156" s="22">
        <v>0</v>
      </c>
      <c r="D156" s="22">
        <v>0.02</v>
      </c>
      <c r="E156" s="22">
        <v>-74.991735537190081</v>
      </c>
      <c r="F156" s="22" t="s">
        <v>375</v>
      </c>
      <c r="G156" s="22" t="s">
        <v>375</v>
      </c>
      <c r="H156" s="22" t="s">
        <v>375</v>
      </c>
      <c r="I156" s="22">
        <v>0</v>
      </c>
      <c r="J156" s="22">
        <v>-100.88416075650119</v>
      </c>
    </row>
    <row r="157" spans="1:10" ht="15" x14ac:dyDescent="0.2">
      <c r="A157" s="6" t="s">
        <v>77</v>
      </c>
      <c r="B157" s="22" t="s">
        <v>374</v>
      </c>
      <c r="C157" s="22">
        <v>7199.3306650246304</v>
      </c>
      <c r="D157" s="22">
        <v>54499.065999999999</v>
      </c>
      <c r="E157" s="22">
        <v>3096.6446280991736</v>
      </c>
      <c r="F157" s="22" t="s">
        <v>375</v>
      </c>
      <c r="G157" s="22" t="s">
        <v>375</v>
      </c>
      <c r="H157" s="22" t="s">
        <v>375</v>
      </c>
      <c r="I157" s="22">
        <v>17227.468827930174</v>
      </c>
      <c r="J157" s="22">
        <v>23822.609929078015</v>
      </c>
    </row>
    <row r="158" spans="1:10" ht="15" x14ac:dyDescent="0.2">
      <c r="A158" s="6" t="s">
        <v>78</v>
      </c>
      <c r="B158" s="22" t="s">
        <v>374</v>
      </c>
      <c r="C158" s="22">
        <v>124735.08497536946</v>
      </c>
      <c r="D158" s="22">
        <v>3523.8719999999998</v>
      </c>
      <c r="E158" s="22">
        <v>0</v>
      </c>
      <c r="F158" s="22" t="s">
        <v>375</v>
      </c>
      <c r="G158" s="22" t="s">
        <v>375</v>
      </c>
      <c r="H158" s="22" t="s">
        <v>375</v>
      </c>
      <c r="I158" s="22">
        <v>0</v>
      </c>
      <c r="J158" s="22">
        <v>1113.0851063829787</v>
      </c>
    </row>
    <row r="159" spans="1:10" ht="15" x14ac:dyDescent="0.2">
      <c r="A159" s="6" t="s">
        <v>79</v>
      </c>
      <c r="B159" s="22" t="s">
        <v>374</v>
      </c>
      <c r="C159" s="22">
        <v>0</v>
      </c>
      <c r="D159" s="22">
        <v>270.57799999999997</v>
      </c>
      <c r="E159" s="22">
        <v>19222.301652892562</v>
      </c>
      <c r="F159" s="22" t="s">
        <v>375</v>
      </c>
      <c r="G159" s="22" t="s">
        <v>375</v>
      </c>
      <c r="H159" s="22" t="s">
        <v>375</v>
      </c>
      <c r="I159" s="22">
        <v>12035.860349127182</v>
      </c>
      <c r="J159" s="22">
        <v>15969.432624113475</v>
      </c>
    </row>
    <row r="160" spans="1:10" ht="15" x14ac:dyDescent="0.2">
      <c r="A160" s="6" t="s">
        <v>80</v>
      </c>
      <c r="B160" s="22" t="s">
        <v>374</v>
      </c>
      <c r="C160" s="22">
        <v>0</v>
      </c>
      <c r="D160" s="22">
        <v>0</v>
      </c>
      <c r="E160" s="22">
        <v>2689.3223140495866</v>
      </c>
      <c r="F160" s="22" t="s">
        <v>375</v>
      </c>
      <c r="G160" s="22" t="s">
        <v>375</v>
      </c>
      <c r="H160" s="22" t="s">
        <v>375</v>
      </c>
      <c r="I160" s="22">
        <v>5305.2967581047378</v>
      </c>
      <c r="J160" s="22">
        <v>0</v>
      </c>
    </row>
    <row r="161" spans="1:10" ht="15" x14ac:dyDescent="0.2">
      <c r="A161" s="6" t="s">
        <v>81</v>
      </c>
      <c r="B161" s="22" t="s">
        <v>374</v>
      </c>
      <c r="C161" s="22">
        <v>0</v>
      </c>
      <c r="D161" s="22">
        <v>-19.600000000000001</v>
      </c>
      <c r="E161" s="22">
        <v>9.1322314049586772</v>
      </c>
      <c r="F161" s="22" t="s">
        <v>375</v>
      </c>
      <c r="G161" s="22" t="s">
        <v>375</v>
      </c>
      <c r="H161" s="22" t="s">
        <v>375</v>
      </c>
      <c r="I161" s="22">
        <v>906.498753117207</v>
      </c>
      <c r="J161" s="22">
        <v>68.633569739952719</v>
      </c>
    </row>
    <row r="162" spans="1:10" ht="15" x14ac:dyDescent="0.2">
      <c r="A162" s="6" t="s">
        <v>82</v>
      </c>
      <c r="B162" s="22" t="s">
        <v>374</v>
      </c>
      <c r="C162" s="22">
        <v>0</v>
      </c>
      <c r="D162" s="22">
        <v>0</v>
      </c>
      <c r="E162" s="22">
        <v>0</v>
      </c>
      <c r="F162" s="22" t="s">
        <v>375</v>
      </c>
      <c r="G162" s="22" t="s">
        <v>375</v>
      </c>
      <c r="H162" s="22" t="s">
        <v>375</v>
      </c>
      <c r="I162" s="22">
        <v>558.57855361596012</v>
      </c>
      <c r="J162" s="22">
        <v>0</v>
      </c>
    </row>
    <row r="163" spans="1:10" ht="15" x14ac:dyDescent="0.2">
      <c r="A163" s="6" t="s">
        <v>83</v>
      </c>
      <c r="B163" s="22" t="s">
        <v>374</v>
      </c>
      <c r="C163" s="22">
        <v>7.0197044334975374</v>
      </c>
      <c r="D163" s="22">
        <v>0</v>
      </c>
      <c r="E163" s="22">
        <v>0</v>
      </c>
      <c r="F163" s="22" t="s">
        <v>375</v>
      </c>
      <c r="G163" s="22" t="s">
        <v>375</v>
      </c>
      <c r="H163" s="22" t="s">
        <v>375</v>
      </c>
      <c r="I163" s="22">
        <v>32065.13216957606</v>
      </c>
      <c r="J163" s="22">
        <v>2377.8297872340427</v>
      </c>
    </row>
    <row r="164" spans="1:10" ht="15" x14ac:dyDescent="0.2">
      <c r="A164" s="6" t="s">
        <v>84</v>
      </c>
      <c r="B164" s="22" t="s">
        <v>374</v>
      </c>
      <c r="C164" s="22">
        <v>0</v>
      </c>
      <c r="D164" s="22">
        <v>0</v>
      </c>
      <c r="E164" s="22">
        <v>0</v>
      </c>
      <c r="F164" s="22" t="s">
        <v>375</v>
      </c>
      <c r="G164" s="22" t="s">
        <v>375</v>
      </c>
      <c r="H164" s="22" t="s">
        <v>375</v>
      </c>
      <c r="I164" s="22">
        <v>0</v>
      </c>
      <c r="J164" s="22">
        <v>0</v>
      </c>
    </row>
    <row r="165" spans="1:10" ht="15" x14ac:dyDescent="0.2">
      <c r="A165" s="6" t="s">
        <v>85</v>
      </c>
      <c r="B165" s="22" t="s">
        <v>374</v>
      </c>
      <c r="C165" s="22">
        <v>0</v>
      </c>
      <c r="D165" s="22">
        <v>0</v>
      </c>
      <c r="E165" s="22">
        <v>0</v>
      </c>
      <c r="F165" s="22" t="s">
        <v>375</v>
      </c>
      <c r="G165" s="22" t="s">
        <v>375</v>
      </c>
      <c r="H165" s="22" t="s">
        <v>375</v>
      </c>
      <c r="I165" s="22">
        <v>5524.6034912718205</v>
      </c>
      <c r="J165" s="22">
        <v>0</v>
      </c>
    </row>
    <row r="166" spans="1:10" ht="15" x14ac:dyDescent="0.2">
      <c r="A166" s="6" t="s">
        <v>86</v>
      </c>
      <c r="B166" s="22" t="s">
        <v>374</v>
      </c>
      <c r="C166" s="22">
        <v>0</v>
      </c>
      <c r="D166" s="22">
        <v>0</v>
      </c>
      <c r="E166" s="22">
        <v>0</v>
      </c>
      <c r="F166" s="22" t="s">
        <v>375</v>
      </c>
      <c r="G166" s="22" t="s">
        <v>375</v>
      </c>
      <c r="H166" s="22" t="s">
        <v>375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374</v>
      </c>
      <c r="C167" s="22">
        <v>0</v>
      </c>
      <c r="D167" s="22">
        <v>0</v>
      </c>
      <c r="E167" s="22">
        <v>0</v>
      </c>
      <c r="F167" s="22" t="s">
        <v>375</v>
      </c>
      <c r="G167" s="22" t="s">
        <v>375</v>
      </c>
      <c r="H167" s="22" t="s">
        <v>375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374</v>
      </c>
      <c r="C168" s="22">
        <v>37.114532019704434</v>
      </c>
      <c r="D168" s="22">
        <v>113.876</v>
      </c>
      <c r="E168" s="22">
        <v>0</v>
      </c>
      <c r="F168" s="22" t="s">
        <v>375</v>
      </c>
      <c r="G168" s="22" t="s">
        <v>375</v>
      </c>
      <c r="H168" s="22" t="s">
        <v>375</v>
      </c>
      <c r="I168" s="22">
        <v>0</v>
      </c>
      <c r="J168" s="22">
        <v>0</v>
      </c>
    </row>
    <row r="169" spans="1:10" ht="15.75" x14ac:dyDescent="0.25">
      <c r="A169" s="4" t="s">
        <v>89</v>
      </c>
      <c r="B169" s="23" t="s">
        <v>374</v>
      </c>
      <c r="C169" s="23">
        <v>1135.7321428571429</v>
      </c>
      <c r="D169" s="23">
        <v>2046.9259999999999</v>
      </c>
      <c r="E169" s="23">
        <v>490.56198347107437</v>
      </c>
      <c r="F169" s="23" t="s">
        <v>375</v>
      </c>
      <c r="G169" s="23" t="s">
        <v>375</v>
      </c>
      <c r="H169" s="23" t="s">
        <v>375</v>
      </c>
      <c r="I169" s="23">
        <v>2767.0224438902742</v>
      </c>
      <c r="J169" s="23">
        <v>4348.177304964539</v>
      </c>
    </row>
    <row r="170" spans="1:10" ht="15.75" x14ac:dyDescent="0.25">
      <c r="A170" s="4" t="s">
        <v>90</v>
      </c>
      <c r="B170" s="23" t="s">
        <v>374</v>
      </c>
      <c r="C170" s="23">
        <v>134731.58805418719</v>
      </c>
      <c r="D170" s="23">
        <v>69981.157999999996</v>
      </c>
      <c r="E170" s="23">
        <v>33715.227272727272</v>
      </c>
      <c r="F170" s="23" t="s">
        <v>375</v>
      </c>
      <c r="G170" s="23" t="s">
        <v>375</v>
      </c>
      <c r="H170" s="23" t="s">
        <v>375</v>
      </c>
      <c r="I170" s="23">
        <v>93527.825436408981</v>
      </c>
      <c r="J170" s="23">
        <v>76176.014184397165</v>
      </c>
    </row>
    <row r="171" spans="1:10" ht="15.75" x14ac:dyDescent="0.25">
      <c r="A171" s="4" t="s">
        <v>91</v>
      </c>
      <c r="B171" s="23" t="s">
        <v>374</v>
      </c>
      <c r="C171" s="23">
        <v>218.70566502463055</v>
      </c>
      <c r="D171" s="23">
        <v>26068</v>
      </c>
      <c r="E171" s="23">
        <v>15242.338842975207</v>
      </c>
      <c r="F171" s="23" t="s">
        <v>375</v>
      </c>
      <c r="G171" s="23" t="s">
        <v>375</v>
      </c>
      <c r="H171" s="23" t="s">
        <v>375</v>
      </c>
      <c r="I171" s="23">
        <v>0</v>
      </c>
      <c r="J171" s="23">
        <v>9141.2009456264768</v>
      </c>
    </row>
    <row r="172" spans="1:10" ht="15" x14ac:dyDescent="0.2">
      <c r="A172" s="6" t="s">
        <v>92</v>
      </c>
      <c r="B172" s="22" t="s">
        <v>374</v>
      </c>
      <c r="C172" s="22">
        <v>0</v>
      </c>
      <c r="D172" s="22">
        <v>26068</v>
      </c>
      <c r="E172" s="22">
        <v>0</v>
      </c>
      <c r="F172" s="22" t="s">
        <v>375</v>
      </c>
      <c r="G172" s="22" t="s">
        <v>375</v>
      </c>
      <c r="H172" s="22" t="s">
        <v>375</v>
      </c>
      <c r="I172" s="22">
        <v>0</v>
      </c>
      <c r="J172" s="22">
        <v>9141.2009456264768</v>
      </c>
    </row>
    <row r="173" spans="1:10" ht="15" x14ac:dyDescent="0.2">
      <c r="A173" s="6" t="s">
        <v>93</v>
      </c>
      <c r="B173" s="22" t="s">
        <v>374</v>
      </c>
      <c r="C173" s="22">
        <v>218.70566502463055</v>
      </c>
      <c r="D173" s="22">
        <v>0</v>
      </c>
      <c r="E173" s="22">
        <v>15220.421487603306</v>
      </c>
      <c r="F173" s="22" t="s">
        <v>375</v>
      </c>
      <c r="G173" s="22" t="s">
        <v>375</v>
      </c>
      <c r="H173" s="22" t="s">
        <v>375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374</v>
      </c>
      <c r="C174" s="22">
        <v>0</v>
      </c>
      <c r="D174" s="22">
        <v>0</v>
      </c>
      <c r="E174" s="22">
        <v>21.917355371900825</v>
      </c>
      <c r="F174" s="22" t="s">
        <v>375</v>
      </c>
      <c r="G174" s="22" t="s">
        <v>375</v>
      </c>
      <c r="H174" s="22" t="s">
        <v>375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374</v>
      </c>
      <c r="C175" s="23">
        <v>134950.29371921183</v>
      </c>
      <c r="D175" s="23">
        <v>96049.157999999996</v>
      </c>
      <c r="E175" s="23">
        <v>48957.566115702481</v>
      </c>
      <c r="F175" s="23" t="s">
        <v>375</v>
      </c>
      <c r="G175" s="23" t="s">
        <v>375</v>
      </c>
      <c r="H175" s="23" t="s">
        <v>375</v>
      </c>
      <c r="I175" s="23">
        <v>93527.825436408981</v>
      </c>
      <c r="J175" s="23">
        <v>85317.215130023644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7" t="s">
        <v>246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93769.783528102387</v>
      </c>
      <c r="C184" s="23" t="s">
        <v>375</v>
      </c>
      <c r="D184" s="23" t="s">
        <v>375</v>
      </c>
      <c r="E184" s="23">
        <v>109811.95454545454</v>
      </c>
      <c r="F184" s="23" t="s">
        <v>375</v>
      </c>
      <c r="G184" s="23" t="s">
        <v>375</v>
      </c>
      <c r="H184" s="23" t="s">
        <v>374</v>
      </c>
      <c r="I184" s="23" t="s">
        <v>375</v>
      </c>
      <c r="J184" s="23" t="s">
        <v>374</v>
      </c>
    </row>
    <row r="185" spans="1:10" ht="15" x14ac:dyDescent="0.2">
      <c r="A185" s="15" t="s">
        <v>98</v>
      </c>
      <c r="B185" s="22">
        <v>3262.8773882396586</v>
      </c>
      <c r="C185" s="22" t="s">
        <v>375</v>
      </c>
      <c r="D185" s="22" t="s">
        <v>375</v>
      </c>
      <c r="E185" s="22">
        <v>12855.770334928229</v>
      </c>
      <c r="F185" s="22" t="s">
        <v>375</v>
      </c>
      <c r="G185" s="22" t="s">
        <v>375</v>
      </c>
      <c r="H185" s="22" t="s">
        <v>374</v>
      </c>
      <c r="I185" s="22" t="s">
        <v>375</v>
      </c>
      <c r="J185" s="22" t="s">
        <v>374</v>
      </c>
    </row>
    <row r="186" spans="1:10" ht="15" x14ac:dyDescent="0.2">
      <c r="A186" s="15" t="s">
        <v>99</v>
      </c>
      <c r="B186" s="22">
        <v>6174.1252086811355</v>
      </c>
      <c r="C186" s="22" t="s">
        <v>375</v>
      </c>
      <c r="D186" s="22" t="s">
        <v>375</v>
      </c>
      <c r="E186" s="22">
        <v>12116.488038277512</v>
      </c>
      <c r="F186" s="22" t="s">
        <v>375</v>
      </c>
      <c r="G186" s="22" t="s">
        <v>375</v>
      </c>
      <c r="H186" s="22" t="s">
        <v>374</v>
      </c>
      <c r="I186" s="22" t="s">
        <v>375</v>
      </c>
      <c r="J186" s="22" t="s">
        <v>374</v>
      </c>
    </row>
    <row r="187" spans="1:10" ht="15" x14ac:dyDescent="0.2">
      <c r="A187" s="6" t="s">
        <v>100</v>
      </c>
      <c r="B187" s="22">
        <v>3945.716935633463</v>
      </c>
      <c r="C187" s="22" t="s">
        <v>375</v>
      </c>
      <c r="D187" s="22" t="s">
        <v>375</v>
      </c>
      <c r="E187" s="22">
        <v>7566.2081339712922</v>
      </c>
      <c r="F187" s="22" t="s">
        <v>375</v>
      </c>
      <c r="G187" s="22" t="s">
        <v>375</v>
      </c>
      <c r="H187" s="22" t="s">
        <v>374</v>
      </c>
      <c r="I187" s="22" t="s">
        <v>375</v>
      </c>
      <c r="J187" s="22" t="s">
        <v>374</v>
      </c>
    </row>
    <row r="188" spans="1:10" ht="15" x14ac:dyDescent="0.2">
      <c r="A188" s="6" t="s">
        <v>101</v>
      </c>
      <c r="B188" s="22">
        <v>39901.729734743087</v>
      </c>
      <c r="C188" s="22" t="s">
        <v>375</v>
      </c>
      <c r="D188" s="22" t="s">
        <v>375</v>
      </c>
      <c r="E188" s="22">
        <v>1910.4641148325359</v>
      </c>
      <c r="F188" s="22" t="s">
        <v>375</v>
      </c>
      <c r="G188" s="22" t="s">
        <v>375</v>
      </c>
      <c r="H188" s="22" t="s">
        <v>374</v>
      </c>
      <c r="I188" s="22" t="s">
        <v>375</v>
      </c>
      <c r="J188" s="22" t="s">
        <v>374</v>
      </c>
    </row>
    <row r="189" spans="1:10" ht="15" x14ac:dyDescent="0.2">
      <c r="A189" s="6" t="s">
        <v>102</v>
      </c>
      <c r="B189" s="22">
        <v>2148.7928028195138</v>
      </c>
      <c r="C189" s="22" t="s">
        <v>375</v>
      </c>
      <c r="D189" s="22" t="s">
        <v>375</v>
      </c>
      <c r="E189" s="22">
        <v>413.12200956937801</v>
      </c>
      <c r="F189" s="22" t="s">
        <v>375</v>
      </c>
      <c r="G189" s="22" t="s">
        <v>375</v>
      </c>
      <c r="H189" s="22" t="s">
        <v>374</v>
      </c>
      <c r="I189" s="22" t="s">
        <v>375</v>
      </c>
      <c r="J189" s="22" t="s">
        <v>374</v>
      </c>
    </row>
    <row r="190" spans="1:10" ht="15" x14ac:dyDescent="0.2">
      <c r="A190" s="6" t="s">
        <v>103</v>
      </c>
      <c r="B190" s="22">
        <v>9216.8349100352443</v>
      </c>
      <c r="C190" s="22" t="s">
        <v>375</v>
      </c>
      <c r="D190" s="22" t="s">
        <v>375</v>
      </c>
      <c r="E190" s="22">
        <v>728.83253588516743</v>
      </c>
      <c r="F190" s="22" t="s">
        <v>375</v>
      </c>
      <c r="G190" s="22" t="s">
        <v>375</v>
      </c>
      <c r="H190" s="22" t="s">
        <v>374</v>
      </c>
      <c r="I190" s="22" t="s">
        <v>375</v>
      </c>
      <c r="J190" s="22" t="s">
        <v>374</v>
      </c>
    </row>
    <row r="191" spans="1:10" ht="15" x14ac:dyDescent="0.2">
      <c r="A191" s="6" t="s">
        <v>104</v>
      </c>
      <c r="B191" s="22">
        <v>5039.5227230569471</v>
      </c>
      <c r="C191" s="22" t="s">
        <v>375</v>
      </c>
      <c r="D191" s="22" t="s">
        <v>375</v>
      </c>
      <c r="E191" s="22">
        <v>14572.552631578947</v>
      </c>
      <c r="F191" s="22" t="s">
        <v>375</v>
      </c>
      <c r="G191" s="22" t="s">
        <v>375</v>
      </c>
      <c r="H191" s="22" t="s">
        <v>374</v>
      </c>
      <c r="I191" s="22" t="s">
        <v>375</v>
      </c>
      <c r="J191" s="22" t="s">
        <v>374</v>
      </c>
    </row>
    <row r="192" spans="1:10" ht="15" x14ac:dyDescent="0.2">
      <c r="A192" s="20" t="s">
        <v>145</v>
      </c>
      <c r="B192" s="22">
        <v>5311.0597291782597</v>
      </c>
      <c r="C192" s="22" t="s">
        <v>375</v>
      </c>
      <c r="D192" s="22" t="s">
        <v>375</v>
      </c>
      <c r="E192" s="22">
        <v>19580.208133971293</v>
      </c>
      <c r="F192" s="22" t="s">
        <v>375</v>
      </c>
      <c r="G192" s="22" t="s">
        <v>375</v>
      </c>
      <c r="H192" s="22" t="s">
        <v>374</v>
      </c>
      <c r="I192" s="22" t="s">
        <v>375</v>
      </c>
      <c r="J192" s="22" t="s">
        <v>374</v>
      </c>
    </row>
    <row r="193" spans="1:10" ht="15" x14ac:dyDescent="0.2">
      <c r="A193" s="6" t="s">
        <v>105</v>
      </c>
      <c r="B193" s="22">
        <v>3186.8057874234837</v>
      </c>
      <c r="C193" s="22" t="s">
        <v>375</v>
      </c>
      <c r="D193" s="22" t="s">
        <v>375</v>
      </c>
      <c r="E193" s="22">
        <v>15132.519138755981</v>
      </c>
      <c r="F193" s="22" t="s">
        <v>375</v>
      </c>
      <c r="G193" s="22" t="s">
        <v>375</v>
      </c>
      <c r="H193" s="22" t="s">
        <v>374</v>
      </c>
      <c r="I193" s="22" t="s">
        <v>375</v>
      </c>
      <c r="J193" s="22" t="s">
        <v>374</v>
      </c>
    </row>
    <row r="194" spans="1:10" ht="15" x14ac:dyDescent="0.2">
      <c r="A194" s="6" t="s">
        <v>106</v>
      </c>
      <c r="B194" s="22">
        <v>6152.9526989426822</v>
      </c>
      <c r="C194" s="22" t="s">
        <v>375</v>
      </c>
      <c r="D194" s="22" t="s">
        <v>375</v>
      </c>
      <c r="E194" s="22">
        <v>11827.234449760766</v>
      </c>
      <c r="F194" s="22" t="s">
        <v>375</v>
      </c>
      <c r="G194" s="22" t="s">
        <v>375</v>
      </c>
      <c r="H194" s="22" t="s">
        <v>374</v>
      </c>
      <c r="I194" s="22" t="s">
        <v>375</v>
      </c>
      <c r="J194" s="22" t="s">
        <v>374</v>
      </c>
    </row>
    <row r="195" spans="1:10" ht="15" x14ac:dyDescent="0.2">
      <c r="A195" s="16" t="s">
        <v>107</v>
      </c>
      <c r="B195" s="22">
        <v>2100.7412353923205</v>
      </c>
      <c r="C195" s="22" t="s">
        <v>375</v>
      </c>
      <c r="D195" s="22" t="s">
        <v>375</v>
      </c>
      <c r="E195" s="22">
        <v>1063.9617224880383</v>
      </c>
      <c r="F195" s="22" t="s">
        <v>375</v>
      </c>
      <c r="G195" s="22" t="s">
        <v>375</v>
      </c>
      <c r="H195" s="22" t="s">
        <v>374</v>
      </c>
      <c r="I195" s="22" t="s">
        <v>375</v>
      </c>
      <c r="J195" s="22" t="s">
        <v>374</v>
      </c>
    </row>
    <row r="196" spans="1:10" ht="15" x14ac:dyDescent="0.2">
      <c r="A196" s="20" t="s">
        <v>146</v>
      </c>
      <c r="B196" s="22">
        <v>2671.5468373214617</v>
      </c>
      <c r="C196" s="22" t="s">
        <v>375</v>
      </c>
      <c r="D196" s="22" t="s">
        <v>375</v>
      </c>
      <c r="E196" s="22">
        <v>3232.2153110047848</v>
      </c>
      <c r="F196" s="22" t="s">
        <v>375</v>
      </c>
      <c r="G196" s="22" t="s">
        <v>375</v>
      </c>
      <c r="H196" s="22" t="s">
        <v>374</v>
      </c>
      <c r="I196" s="22" t="s">
        <v>375</v>
      </c>
      <c r="J196" s="22" t="s">
        <v>374</v>
      </c>
    </row>
    <row r="197" spans="1:10" ht="15" x14ac:dyDescent="0.2">
      <c r="A197" s="6" t="s">
        <v>108</v>
      </c>
      <c r="B197" s="22">
        <v>4657.0775366351327</v>
      </c>
      <c r="C197" s="22" t="s">
        <v>375</v>
      </c>
      <c r="D197" s="22" t="s">
        <v>375</v>
      </c>
      <c r="E197" s="22">
        <v>8812.3779904306211</v>
      </c>
      <c r="F197" s="22" t="s">
        <v>375</v>
      </c>
      <c r="G197" s="22" t="s">
        <v>375</v>
      </c>
      <c r="H197" s="22" t="s">
        <v>374</v>
      </c>
      <c r="I197" s="22" t="s">
        <v>375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39077.426265998889</v>
      </c>
      <c r="C198" s="23" t="s">
        <v>375</v>
      </c>
      <c r="D198" s="23" t="s">
        <v>375</v>
      </c>
      <c r="E198" s="23">
        <v>73540.662679425834</v>
      </c>
      <c r="F198" s="23" t="s">
        <v>375</v>
      </c>
      <c r="G198" s="23" t="s">
        <v>375</v>
      </c>
      <c r="H198" s="23" t="s">
        <v>374</v>
      </c>
      <c r="I198" s="23" t="s">
        <v>375</v>
      </c>
      <c r="J198" s="23" t="s">
        <v>374</v>
      </c>
    </row>
    <row r="199" spans="1:10" ht="15" x14ac:dyDescent="0.2">
      <c r="A199" s="6" t="s">
        <v>110</v>
      </c>
      <c r="B199" s="22">
        <v>15282.066592468929</v>
      </c>
      <c r="C199" s="22" t="s">
        <v>375</v>
      </c>
      <c r="D199" s="22" t="s">
        <v>375</v>
      </c>
      <c r="E199" s="22">
        <v>20219.107655502394</v>
      </c>
      <c r="F199" s="22" t="s">
        <v>375</v>
      </c>
      <c r="G199" s="22" t="s">
        <v>375</v>
      </c>
      <c r="H199" s="22" t="s">
        <v>374</v>
      </c>
      <c r="I199" s="22" t="s">
        <v>375</v>
      </c>
      <c r="J199" s="22" t="s">
        <v>374</v>
      </c>
    </row>
    <row r="200" spans="1:10" ht="15" x14ac:dyDescent="0.2">
      <c r="A200" s="6" t="s">
        <v>111</v>
      </c>
      <c r="B200" s="22">
        <v>1567.4518642181413</v>
      </c>
      <c r="C200" s="22" t="s">
        <v>375</v>
      </c>
      <c r="D200" s="22" t="s">
        <v>375</v>
      </c>
      <c r="E200" s="22">
        <v>3730.2846889952152</v>
      </c>
      <c r="F200" s="22" t="s">
        <v>375</v>
      </c>
      <c r="G200" s="22" t="s">
        <v>375</v>
      </c>
      <c r="H200" s="22" t="s">
        <v>374</v>
      </c>
      <c r="I200" s="22" t="s">
        <v>375</v>
      </c>
      <c r="J200" s="22" t="s">
        <v>374</v>
      </c>
    </row>
    <row r="201" spans="1:10" ht="15" x14ac:dyDescent="0.2">
      <c r="A201" s="6" t="s">
        <v>112</v>
      </c>
      <c r="B201" s="22">
        <v>1697.8920422927101</v>
      </c>
      <c r="C201" s="22" t="s">
        <v>375</v>
      </c>
      <c r="D201" s="22" t="s">
        <v>375</v>
      </c>
      <c r="E201" s="22">
        <v>1488.0693779904307</v>
      </c>
      <c r="F201" s="22" t="s">
        <v>375</v>
      </c>
      <c r="G201" s="22" t="s">
        <v>375</v>
      </c>
      <c r="H201" s="22" t="s">
        <v>374</v>
      </c>
      <c r="I201" s="22" t="s">
        <v>375</v>
      </c>
      <c r="J201" s="22" t="s">
        <v>374</v>
      </c>
    </row>
    <row r="202" spans="1:10" ht="15" x14ac:dyDescent="0.2">
      <c r="A202" s="6" t="s">
        <v>113</v>
      </c>
      <c r="B202" s="22">
        <v>3011.3040252272308</v>
      </c>
      <c r="C202" s="22" t="s">
        <v>375</v>
      </c>
      <c r="D202" s="22" t="s">
        <v>375</v>
      </c>
      <c r="E202" s="22">
        <v>14122.650717703349</v>
      </c>
      <c r="F202" s="22" t="s">
        <v>375</v>
      </c>
      <c r="G202" s="22" t="s">
        <v>375</v>
      </c>
      <c r="H202" s="22" t="s">
        <v>374</v>
      </c>
      <c r="I202" s="22" t="s">
        <v>375</v>
      </c>
      <c r="J202" s="22" t="s">
        <v>374</v>
      </c>
    </row>
    <row r="203" spans="1:10" ht="15" x14ac:dyDescent="0.2">
      <c r="A203" s="6" t="s">
        <v>114</v>
      </c>
      <c r="B203" s="22">
        <v>1841.6431088851789</v>
      </c>
      <c r="C203" s="22" t="s">
        <v>375</v>
      </c>
      <c r="D203" s="22" t="s">
        <v>375</v>
      </c>
      <c r="E203" s="22">
        <v>6311.2248803827752</v>
      </c>
      <c r="F203" s="22" t="s">
        <v>375</v>
      </c>
      <c r="G203" s="22" t="s">
        <v>375</v>
      </c>
      <c r="H203" s="22" t="s">
        <v>374</v>
      </c>
      <c r="I203" s="22" t="s">
        <v>375</v>
      </c>
      <c r="J203" s="22" t="s">
        <v>374</v>
      </c>
    </row>
    <row r="204" spans="1:10" ht="15" x14ac:dyDescent="0.2">
      <c r="A204" s="6" t="s">
        <v>115</v>
      </c>
      <c r="B204" s="22">
        <v>15677.068632906696</v>
      </c>
      <c r="C204" s="22" t="s">
        <v>375</v>
      </c>
      <c r="D204" s="22" t="s">
        <v>375</v>
      </c>
      <c r="E204" s="22">
        <v>27669.325358851675</v>
      </c>
      <c r="F204" s="22" t="s">
        <v>375</v>
      </c>
      <c r="G204" s="22" t="s">
        <v>375</v>
      </c>
      <c r="H204" s="22" t="s">
        <v>374</v>
      </c>
      <c r="I204" s="22" t="s">
        <v>375</v>
      </c>
      <c r="J204" s="22" t="s">
        <v>374</v>
      </c>
    </row>
    <row r="205" spans="1:10" s="10" customFormat="1" ht="15.75" x14ac:dyDescent="0.25">
      <c r="A205" s="4" t="s">
        <v>116</v>
      </c>
      <c r="B205" s="23">
        <v>132847.20979410128</v>
      </c>
      <c r="C205" s="23" t="s">
        <v>375</v>
      </c>
      <c r="D205" s="23" t="s">
        <v>375</v>
      </c>
      <c r="E205" s="23">
        <v>183352.61722488038</v>
      </c>
      <c r="F205" s="23" t="s">
        <v>375</v>
      </c>
      <c r="G205" s="23" t="s">
        <v>375</v>
      </c>
      <c r="H205" s="23" t="s">
        <v>374</v>
      </c>
      <c r="I205" s="23" t="s">
        <v>375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247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>
        <v>83446.891009852217</v>
      </c>
      <c r="D214" s="23">
        <v>50571.275999999998</v>
      </c>
      <c r="E214" s="23">
        <v>31518.962809917357</v>
      </c>
      <c r="F214" s="23" t="s">
        <v>375</v>
      </c>
      <c r="G214" s="23" t="s">
        <v>375</v>
      </c>
      <c r="H214" s="23" t="s">
        <v>375</v>
      </c>
      <c r="I214" s="23">
        <v>74863.89027431421</v>
      </c>
      <c r="J214" s="23">
        <v>67282.527186761232</v>
      </c>
    </row>
    <row r="215" spans="1:10" ht="15" x14ac:dyDescent="0.2">
      <c r="A215" s="15" t="s">
        <v>98</v>
      </c>
      <c r="B215" s="22" t="s">
        <v>374</v>
      </c>
      <c r="C215" s="22">
        <v>1183.5511083743843</v>
      </c>
      <c r="D215" s="22">
        <v>1335.8820000000001</v>
      </c>
      <c r="E215" s="22">
        <v>3004.181818181818</v>
      </c>
      <c r="F215" s="22" t="s">
        <v>375</v>
      </c>
      <c r="G215" s="22" t="s">
        <v>375</v>
      </c>
      <c r="H215" s="22" t="s">
        <v>375</v>
      </c>
      <c r="I215" s="22">
        <v>3620.9027431421446</v>
      </c>
      <c r="J215" s="22">
        <v>6643.1725768321512</v>
      </c>
    </row>
    <row r="216" spans="1:10" ht="15" x14ac:dyDescent="0.2">
      <c r="A216" s="15" t="s">
        <v>99</v>
      </c>
      <c r="B216" s="22" t="s">
        <v>374</v>
      </c>
      <c r="C216" s="22">
        <v>4854.2346059113297</v>
      </c>
      <c r="D216" s="22">
        <v>5024.6639999999998</v>
      </c>
      <c r="E216" s="22">
        <v>3108.995867768595</v>
      </c>
      <c r="F216" s="22" t="s">
        <v>375</v>
      </c>
      <c r="G216" s="22" t="s">
        <v>375</v>
      </c>
      <c r="H216" s="22" t="s">
        <v>375</v>
      </c>
      <c r="I216" s="22">
        <v>8359.9251870324188</v>
      </c>
      <c r="J216" s="22">
        <v>11036.411347517731</v>
      </c>
    </row>
    <row r="217" spans="1:10" ht="15" x14ac:dyDescent="0.2">
      <c r="A217" s="6" t="s">
        <v>100</v>
      </c>
      <c r="B217" s="22" t="s">
        <v>374</v>
      </c>
      <c r="C217" s="22">
        <v>3350.0030788177341</v>
      </c>
      <c r="D217" s="22">
        <v>4041.78</v>
      </c>
      <c r="E217" s="22">
        <v>3438.3057851239669</v>
      </c>
      <c r="F217" s="22" t="s">
        <v>375</v>
      </c>
      <c r="G217" s="22" t="s">
        <v>375</v>
      </c>
      <c r="H217" s="22" t="s">
        <v>375</v>
      </c>
      <c r="I217" s="22">
        <v>6494.1770573566082</v>
      </c>
      <c r="J217" s="22">
        <v>7182.9148936170213</v>
      </c>
    </row>
    <row r="218" spans="1:10" ht="15" x14ac:dyDescent="0.2">
      <c r="A218" s="6" t="s">
        <v>101</v>
      </c>
      <c r="B218" s="22" t="s">
        <v>374</v>
      </c>
      <c r="C218" s="22">
        <v>40448.911330049261</v>
      </c>
      <c r="D218" s="22">
        <v>14347.366</v>
      </c>
      <c r="E218" s="22">
        <v>5746.3884297520663</v>
      </c>
      <c r="F218" s="22" t="s">
        <v>375</v>
      </c>
      <c r="G218" s="22" t="s">
        <v>375</v>
      </c>
      <c r="H218" s="22" t="s">
        <v>375</v>
      </c>
      <c r="I218" s="22">
        <v>12457.86783042394</v>
      </c>
      <c r="J218" s="22">
        <v>4644.5177304964536</v>
      </c>
    </row>
    <row r="219" spans="1:10" ht="15" x14ac:dyDescent="0.2">
      <c r="A219" s="6" t="s">
        <v>102</v>
      </c>
      <c r="B219" s="22" t="s">
        <v>374</v>
      </c>
      <c r="C219" s="22">
        <v>5603.6988916256159</v>
      </c>
      <c r="D219" s="22">
        <v>3004.1579999999999</v>
      </c>
      <c r="E219" s="22">
        <v>234.10743801652893</v>
      </c>
      <c r="F219" s="22" t="s">
        <v>375</v>
      </c>
      <c r="G219" s="22" t="s">
        <v>375</v>
      </c>
      <c r="H219" s="22" t="s">
        <v>375</v>
      </c>
      <c r="I219" s="22">
        <v>1422.6758104738155</v>
      </c>
      <c r="J219" s="22">
        <v>363.65011820330972</v>
      </c>
    </row>
    <row r="220" spans="1:10" ht="15" x14ac:dyDescent="0.2">
      <c r="A220" s="6" t="s">
        <v>103</v>
      </c>
      <c r="B220" s="22" t="s">
        <v>374</v>
      </c>
      <c r="C220" s="22">
        <v>13480.991995073891</v>
      </c>
      <c r="D220" s="22">
        <v>3504.2979999999998</v>
      </c>
      <c r="E220" s="22">
        <v>2374.3636363636365</v>
      </c>
      <c r="F220" s="22" t="s">
        <v>375</v>
      </c>
      <c r="G220" s="22" t="s">
        <v>375</v>
      </c>
      <c r="H220" s="22" t="s">
        <v>375</v>
      </c>
      <c r="I220" s="22">
        <v>19546.13715710723</v>
      </c>
      <c r="J220" s="22">
        <v>8693.7352245862876</v>
      </c>
    </row>
    <row r="221" spans="1:10" ht="15" x14ac:dyDescent="0.2">
      <c r="A221" s="6" t="s">
        <v>104</v>
      </c>
      <c r="B221" s="22" t="s">
        <v>374</v>
      </c>
      <c r="C221" s="22">
        <v>2353.8719211822659</v>
      </c>
      <c r="D221" s="22">
        <v>4091.87</v>
      </c>
      <c r="E221" s="22">
        <v>2347.6446280991736</v>
      </c>
      <c r="F221" s="22" t="s">
        <v>375</v>
      </c>
      <c r="G221" s="22" t="s">
        <v>375</v>
      </c>
      <c r="H221" s="22" t="s">
        <v>375</v>
      </c>
      <c r="I221" s="22">
        <v>4240.2019950124686</v>
      </c>
      <c r="J221" s="22">
        <v>5579.4728132387709</v>
      </c>
    </row>
    <row r="222" spans="1:10" ht="15" x14ac:dyDescent="0.2">
      <c r="A222" s="20" t="s">
        <v>145</v>
      </c>
      <c r="B222" s="22" t="s">
        <v>374</v>
      </c>
      <c r="C222" s="22">
        <v>3747.835591133005</v>
      </c>
      <c r="D222" s="22">
        <v>4728.3059999999996</v>
      </c>
      <c r="E222" s="22">
        <v>4238.7438016528922</v>
      </c>
      <c r="F222" s="22" t="s">
        <v>375</v>
      </c>
      <c r="G222" s="22" t="s">
        <v>375</v>
      </c>
      <c r="H222" s="22" t="s">
        <v>375</v>
      </c>
      <c r="I222" s="22">
        <v>5562.3491271820449</v>
      </c>
      <c r="J222" s="22">
        <v>9311.3569739952727</v>
      </c>
    </row>
    <row r="223" spans="1:10" ht="15" x14ac:dyDescent="0.2">
      <c r="A223" s="6" t="s">
        <v>105</v>
      </c>
      <c r="B223" s="22" t="s">
        <v>374</v>
      </c>
      <c r="C223" s="22">
        <v>1241.2167487684728</v>
      </c>
      <c r="D223" s="22">
        <v>799.96199999999999</v>
      </c>
      <c r="E223" s="22">
        <v>10.099173553719009</v>
      </c>
      <c r="F223" s="22" t="s">
        <v>375</v>
      </c>
      <c r="G223" s="22" t="s">
        <v>375</v>
      </c>
      <c r="H223" s="22" t="s">
        <v>375</v>
      </c>
      <c r="I223" s="22">
        <v>2416.5486284289277</v>
      </c>
      <c r="J223" s="22">
        <v>2040.739952718676</v>
      </c>
    </row>
    <row r="224" spans="1:10" ht="15" x14ac:dyDescent="0.2">
      <c r="A224" s="6" t="s">
        <v>106</v>
      </c>
      <c r="B224" s="22" t="s">
        <v>374</v>
      </c>
      <c r="C224" s="22">
        <v>354.54248768472905</v>
      </c>
      <c r="D224" s="22">
        <v>915.81600000000003</v>
      </c>
      <c r="E224" s="22">
        <v>447.64462809917353</v>
      </c>
      <c r="F224" s="22" t="s">
        <v>375</v>
      </c>
      <c r="G224" s="22" t="s">
        <v>375</v>
      </c>
      <c r="H224" s="22" t="s">
        <v>375</v>
      </c>
      <c r="I224" s="22">
        <v>2027.142144638404</v>
      </c>
      <c r="J224" s="22">
        <v>1613.2482269503546</v>
      </c>
    </row>
    <row r="225" spans="1:10" ht="15" x14ac:dyDescent="0.2">
      <c r="A225" s="16" t="s">
        <v>107</v>
      </c>
      <c r="B225" s="22" t="s">
        <v>374</v>
      </c>
      <c r="C225" s="22">
        <v>1212.2567733990147</v>
      </c>
      <c r="D225" s="22">
        <v>4955.37</v>
      </c>
      <c r="E225" s="22">
        <v>1781.2148760330579</v>
      </c>
      <c r="F225" s="22" t="s">
        <v>375</v>
      </c>
      <c r="G225" s="22" t="s">
        <v>375</v>
      </c>
      <c r="H225" s="22" t="s">
        <v>375</v>
      </c>
      <c r="I225" s="22">
        <v>3105.4862842892767</v>
      </c>
      <c r="J225" s="22">
        <v>3462.7234042553191</v>
      </c>
    </row>
    <row r="226" spans="1:10" ht="15" x14ac:dyDescent="0.2">
      <c r="A226" s="20" t="s">
        <v>146</v>
      </c>
      <c r="B226" s="22" t="s">
        <v>374</v>
      </c>
      <c r="C226" s="22">
        <v>2582.4759852216748</v>
      </c>
      <c r="D226" s="22">
        <v>1079.7819999999999</v>
      </c>
      <c r="E226" s="22">
        <v>2830.2355371900826</v>
      </c>
      <c r="F226" s="22" t="s">
        <v>375</v>
      </c>
      <c r="G226" s="22" t="s">
        <v>375</v>
      </c>
      <c r="H226" s="22" t="s">
        <v>375</v>
      </c>
      <c r="I226" s="22">
        <v>2590.299251870324</v>
      </c>
      <c r="J226" s="22">
        <v>1498.9669030732859</v>
      </c>
    </row>
    <row r="227" spans="1:10" ht="15" x14ac:dyDescent="0.2">
      <c r="A227" s="6" t="s">
        <v>108</v>
      </c>
      <c r="B227" s="22" t="s">
        <v>374</v>
      </c>
      <c r="C227" s="22">
        <v>3033.3004926108374</v>
      </c>
      <c r="D227" s="22">
        <v>2742.0219999999999</v>
      </c>
      <c r="E227" s="22">
        <v>1957.0371900826447</v>
      </c>
      <c r="F227" s="22" t="s">
        <v>375</v>
      </c>
      <c r="G227" s="22" t="s">
        <v>375</v>
      </c>
      <c r="H227" s="22" t="s">
        <v>375</v>
      </c>
      <c r="I227" s="22">
        <v>3020.1770573566087</v>
      </c>
      <c r="J227" s="22">
        <v>5211.6170212765956</v>
      </c>
    </row>
    <row r="228" spans="1:10" s="10" customFormat="1" ht="15.75" x14ac:dyDescent="0.25">
      <c r="A228" s="4" t="s">
        <v>109</v>
      </c>
      <c r="B228" s="23" t="s">
        <v>374</v>
      </c>
      <c r="C228" s="23">
        <v>22048.360221674877</v>
      </c>
      <c r="D228" s="23">
        <v>30709.82</v>
      </c>
      <c r="E228" s="23">
        <v>23953.165289256198</v>
      </c>
      <c r="F228" s="23" t="s">
        <v>375</v>
      </c>
      <c r="G228" s="23" t="s">
        <v>375</v>
      </c>
      <c r="H228" s="23" t="s">
        <v>375</v>
      </c>
      <c r="I228" s="23">
        <v>44385.463840399003</v>
      </c>
      <c r="J228" s="23">
        <v>51029.406619385343</v>
      </c>
    </row>
    <row r="229" spans="1:10" ht="15" x14ac:dyDescent="0.2">
      <c r="A229" s="6" t="s">
        <v>110</v>
      </c>
      <c r="B229" s="22" t="s">
        <v>374</v>
      </c>
      <c r="C229" s="22">
        <v>3760.7580049261082</v>
      </c>
      <c r="D229" s="22">
        <v>9248.3799999999992</v>
      </c>
      <c r="E229" s="22">
        <v>11740.743801652892</v>
      </c>
      <c r="F229" s="22" t="s">
        <v>375</v>
      </c>
      <c r="G229" s="22" t="s">
        <v>375</v>
      </c>
      <c r="H229" s="22" t="s">
        <v>375</v>
      </c>
      <c r="I229" s="22">
        <v>19567.561097256857</v>
      </c>
      <c r="J229" s="22">
        <v>26412.531914893618</v>
      </c>
    </row>
    <row r="230" spans="1:10" ht="15" x14ac:dyDescent="0.2">
      <c r="A230" s="6" t="s">
        <v>111</v>
      </c>
      <c r="B230" s="22" t="s">
        <v>374</v>
      </c>
      <c r="C230" s="22">
        <v>716.54310344827582</v>
      </c>
      <c r="D230" s="22">
        <v>813.77599999999995</v>
      </c>
      <c r="E230" s="22">
        <v>1049.5578512396694</v>
      </c>
      <c r="F230" s="22" t="s">
        <v>375</v>
      </c>
      <c r="G230" s="22" t="s">
        <v>375</v>
      </c>
      <c r="H230" s="22" t="s">
        <v>375</v>
      </c>
      <c r="I230" s="22">
        <v>1519.3092269326683</v>
      </c>
      <c r="J230" s="22">
        <v>2374.2364066193854</v>
      </c>
    </row>
    <row r="231" spans="1:10" ht="15" x14ac:dyDescent="0.2">
      <c r="A231" s="6" t="s">
        <v>112</v>
      </c>
      <c r="B231" s="22" t="s">
        <v>374</v>
      </c>
      <c r="C231" s="22">
        <v>364.40332512315268</v>
      </c>
      <c r="D231" s="22">
        <v>507.44799999999998</v>
      </c>
      <c r="E231" s="22">
        <v>792.48347107438019</v>
      </c>
      <c r="F231" s="22" t="s">
        <v>375</v>
      </c>
      <c r="G231" s="22" t="s">
        <v>375</v>
      </c>
      <c r="H231" s="22" t="s">
        <v>375</v>
      </c>
      <c r="I231" s="22">
        <v>3946.6433915211969</v>
      </c>
      <c r="J231" s="22">
        <v>2474.520094562648</v>
      </c>
    </row>
    <row r="232" spans="1:10" ht="15" x14ac:dyDescent="0.2">
      <c r="A232" s="6" t="s">
        <v>113</v>
      </c>
      <c r="B232" s="22" t="s">
        <v>374</v>
      </c>
      <c r="C232" s="22">
        <v>1401.7259852216748</v>
      </c>
      <c r="D232" s="22">
        <v>2751.0479999999998</v>
      </c>
      <c r="E232" s="22">
        <v>1897.7851239669421</v>
      </c>
      <c r="F232" s="22" t="s">
        <v>375</v>
      </c>
      <c r="G232" s="22" t="s">
        <v>375</v>
      </c>
      <c r="H232" s="22" t="s">
        <v>375</v>
      </c>
      <c r="I232" s="22">
        <v>3354.139650872818</v>
      </c>
      <c r="J232" s="22">
        <v>2048.0472813238771</v>
      </c>
    </row>
    <row r="233" spans="1:10" ht="15" x14ac:dyDescent="0.2">
      <c r="A233" s="6" t="s">
        <v>114</v>
      </c>
      <c r="B233" s="22" t="s">
        <v>374</v>
      </c>
      <c r="C233" s="22">
        <v>2190.5769704433496</v>
      </c>
      <c r="D233" s="22">
        <v>1184.326</v>
      </c>
      <c r="E233" s="22">
        <v>0</v>
      </c>
      <c r="F233" s="22" t="s">
        <v>375</v>
      </c>
      <c r="G233" s="22" t="s">
        <v>375</v>
      </c>
      <c r="H233" s="22" t="s">
        <v>375</v>
      </c>
      <c r="I233" s="22">
        <v>671.78553615960095</v>
      </c>
      <c r="J233" s="22">
        <v>1327.3947990543736</v>
      </c>
    </row>
    <row r="234" spans="1:10" ht="15" x14ac:dyDescent="0.2">
      <c r="A234" s="6" t="s">
        <v>115</v>
      </c>
      <c r="B234" s="22" t="s">
        <v>374</v>
      </c>
      <c r="C234" s="22">
        <v>13614.352832512315</v>
      </c>
      <c r="D234" s="22">
        <v>16204.842000000001</v>
      </c>
      <c r="E234" s="22">
        <v>8472.5950413223145</v>
      </c>
      <c r="F234" s="22" t="s">
        <v>375</v>
      </c>
      <c r="G234" s="22" t="s">
        <v>375</v>
      </c>
      <c r="H234" s="22" t="s">
        <v>375</v>
      </c>
      <c r="I234" s="22">
        <v>15326.02493765586</v>
      </c>
      <c r="J234" s="22">
        <v>16392.676122931443</v>
      </c>
    </row>
    <row r="235" spans="1:10" s="10" customFormat="1" ht="15.75" x14ac:dyDescent="0.25">
      <c r="A235" s="4" t="s">
        <v>116</v>
      </c>
      <c r="B235" s="23" t="s">
        <v>374</v>
      </c>
      <c r="C235" s="23">
        <v>105495.25123152709</v>
      </c>
      <c r="D235" s="23">
        <v>81281.096000000005</v>
      </c>
      <c r="E235" s="23">
        <v>55472.128099173555</v>
      </c>
      <c r="F235" s="23" t="s">
        <v>375</v>
      </c>
      <c r="G235" s="23" t="s">
        <v>375</v>
      </c>
      <c r="H235" s="23" t="s">
        <v>375</v>
      </c>
      <c r="I235" s="23">
        <v>119249.35411471322</v>
      </c>
      <c r="J235" s="23">
        <v>118311.93380614657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250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24801.227416063812</v>
      </c>
      <c r="C244" s="23" t="s">
        <v>375</v>
      </c>
      <c r="D244" s="23" t="s">
        <v>375</v>
      </c>
      <c r="E244" s="23">
        <v>62729.540669856462</v>
      </c>
      <c r="F244" s="23" t="s">
        <v>375</v>
      </c>
      <c r="G244" s="23" t="s">
        <v>375</v>
      </c>
      <c r="H244" s="23" t="s">
        <v>374</v>
      </c>
      <c r="I244" s="23" t="s">
        <v>375</v>
      </c>
      <c r="J244" s="23" t="s">
        <v>374</v>
      </c>
    </row>
    <row r="245" spans="1:10" ht="15" x14ac:dyDescent="0.2">
      <c r="A245" s="6" t="s">
        <v>118</v>
      </c>
      <c r="B245" s="22">
        <v>6572.172013651877</v>
      </c>
      <c r="C245" s="22" t="s">
        <v>375</v>
      </c>
      <c r="D245" s="22" t="s">
        <v>375</v>
      </c>
      <c r="E245" s="22">
        <v>0</v>
      </c>
      <c r="F245" s="22" t="s">
        <v>375</v>
      </c>
      <c r="G245" s="22" t="s">
        <v>375</v>
      </c>
      <c r="H245" s="22" t="s">
        <v>374</v>
      </c>
      <c r="I245" s="22" t="s">
        <v>375</v>
      </c>
      <c r="J245" s="22" t="s">
        <v>374</v>
      </c>
    </row>
    <row r="246" spans="1:10" ht="15" x14ac:dyDescent="0.2">
      <c r="A246" s="6" t="s">
        <v>119</v>
      </c>
      <c r="B246" s="22">
        <v>613.57747440273033</v>
      </c>
      <c r="C246" s="22" t="s">
        <v>375</v>
      </c>
      <c r="D246" s="22" t="s">
        <v>375</v>
      </c>
      <c r="E246" s="22">
        <v>0</v>
      </c>
      <c r="F246" s="22" t="s">
        <v>375</v>
      </c>
      <c r="G246" s="22" t="s">
        <v>375</v>
      </c>
      <c r="H246" s="22" t="s">
        <v>374</v>
      </c>
      <c r="I246" s="22" t="s">
        <v>375</v>
      </c>
      <c r="J246" s="22" t="s">
        <v>374</v>
      </c>
    </row>
    <row r="247" spans="1:10" ht="15" x14ac:dyDescent="0.2">
      <c r="A247" s="6" t="s">
        <v>120</v>
      </c>
      <c r="B247" s="22">
        <v>23783.413208191127</v>
      </c>
      <c r="C247" s="22" t="s">
        <v>375</v>
      </c>
      <c r="D247" s="22" t="s">
        <v>375</v>
      </c>
      <c r="E247" s="22">
        <v>35969.694736842102</v>
      </c>
      <c r="F247" s="22" t="s">
        <v>375</v>
      </c>
      <c r="G247" s="22" t="s">
        <v>375</v>
      </c>
      <c r="H247" s="22" t="s">
        <v>374</v>
      </c>
      <c r="I247" s="22" t="s">
        <v>375</v>
      </c>
      <c r="J247" s="22" t="s">
        <v>374</v>
      </c>
    </row>
    <row r="248" spans="1:10" ht="15" x14ac:dyDescent="0.2">
      <c r="A248" s="6" t="s">
        <v>121</v>
      </c>
      <c r="B248" s="22">
        <v>12497.110006825938</v>
      </c>
      <c r="C248" s="22" t="s">
        <v>375</v>
      </c>
      <c r="D248" s="22" t="s">
        <v>375</v>
      </c>
      <c r="E248" s="22">
        <v>30650.165017543863</v>
      </c>
      <c r="F248" s="22" t="s">
        <v>375</v>
      </c>
      <c r="G248" s="22" t="s">
        <v>375</v>
      </c>
      <c r="H248" s="22" t="s">
        <v>374</v>
      </c>
      <c r="I248" s="22" t="s">
        <v>375</v>
      </c>
      <c r="J248" s="22" t="s">
        <v>374</v>
      </c>
    </row>
    <row r="249" spans="1:10" ht="15" x14ac:dyDescent="0.2">
      <c r="A249" s="20" t="s">
        <v>148</v>
      </c>
      <c r="B249" s="22">
        <v>1598.3747918088736</v>
      </c>
      <c r="C249" s="22" t="s">
        <v>375</v>
      </c>
      <c r="D249" s="22" t="s">
        <v>375</v>
      </c>
      <c r="E249" s="22">
        <v>4187.6315789473683</v>
      </c>
      <c r="F249" s="22" t="s">
        <v>375</v>
      </c>
      <c r="G249" s="22" t="s">
        <v>375</v>
      </c>
      <c r="H249" s="22" t="s">
        <v>374</v>
      </c>
      <c r="I249" s="22" t="s">
        <v>375</v>
      </c>
      <c r="J249" s="22" t="s">
        <v>374</v>
      </c>
    </row>
    <row r="250" spans="1:10" ht="15" x14ac:dyDescent="0.2">
      <c r="A250" s="6" t="s">
        <v>122</v>
      </c>
      <c r="B250" s="22">
        <v>199.64436860068258</v>
      </c>
      <c r="C250" s="22" t="s">
        <v>375</v>
      </c>
      <c r="D250" s="22" t="s">
        <v>375</v>
      </c>
      <c r="E250" s="22">
        <v>68.378947368421052</v>
      </c>
      <c r="F250" s="22" t="s">
        <v>375</v>
      </c>
      <c r="G250" s="22" t="s">
        <v>375</v>
      </c>
      <c r="H250" s="22" t="s">
        <v>374</v>
      </c>
      <c r="I250" s="22" t="s">
        <v>375</v>
      </c>
      <c r="J250" s="22" t="s">
        <v>374</v>
      </c>
    </row>
    <row r="251" spans="1:10" ht="15" x14ac:dyDescent="0.2">
      <c r="A251" s="6" t="s">
        <v>123</v>
      </c>
      <c r="B251" s="22">
        <v>6.7395904436860068</v>
      </c>
      <c r="C251" s="22" t="s">
        <v>375</v>
      </c>
      <c r="D251" s="22" t="s">
        <v>375</v>
      </c>
      <c r="E251" s="22">
        <v>0</v>
      </c>
      <c r="F251" s="22" t="s">
        <v>375</v>
      </c>
      <c r="G251" s="22" t="s">
        <v>375</v>
      </c>
      <c r="H251" s="22" t="s">
        <v>374</v>
      </c>
      <c r="I251" s="22" t="s">
        <v>375</v>
      </c>
      <c r="J251" s="22" t="s">
        <v>374</v>
      </c>
    </row>
    <row r="252" spans="1:10" ht="15" x14ac:dyDescent="0.2">
      <c r="A252" s="6" t="s">
        <v>124</v>
      </c>
      <c r="B252" s="22">
        <v>637.51220334111724</v>
      </c>
      <c r="C252" s="22" t="s">
        <v>375</v>
      </c>
      <c r="D252" s="22" t="s">
        <v>375</v>
      </c>
      <c r="E252" s="22">
        <v>234.21052631578948</v>
      </c>
      <c r="F252" s="22" t="s">
        <v>375</v>
      </c>
      <c r="G252" s="22" t="s">
        <v>375</v>
      </c>
      <c r="H252" s="22" t="s">
        <v>374</v>
      </c>
      <c r="I252" s="22" t="s">
        <v>375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251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>
        <v>6888.3152709359601</v>
      </c>
      <c r="D260" s="23">
        <v>53403.722000000002</v>
      </c>
      <c r="E260" s="23">
        <v>30544.619834710742</v>
      </c>
      <c r="F260" s="23" t="s">
        <v>375</v>
      </c>
      <c r="G260" s="23" t="s">
        <v>375</v>
      </c>
      <c r="H260" s="23" t="s">
        <v>375</v>
      </c>
      <c r="I260" s="23">
        <v>59770.588528678301</v>
      </c>
      <c r="J260" s="23">
        <v>59568.248226950353</v>
      </c>
    </row>
    <row r="261" spans="1:10" ht="15" x14ac:dyDescent="0.2">
      <c r="A261" s="6" t="s">
        <v>118</v>
      </c>
      <c r="B261" s="22" t="s">
        <v>374</v>
      </c>
      <c r="C261" s="22">
        <v>4033.7345132743362</v>
      </c>
      <c r="D261" s="22">
        <v>0</v>
      </c>
      <c r="E261" s="22">
        <v>0</v>
      </c>
      <c r="F261" s="22" t="s">
        <v>375</v>
      </c>
      <c r="G261" s="22" t="s">
        <v>375</v>
      </c>
      <c r="H261" s="22" t="s">
        <v>375</v>
      </c>
      <c r="I261" s="22">
        <v>8946.8288770053477</v>
      </c>
      <c r="J261" s="22">
        <v>49524.149606299216</v>
      </c>
    </row>
    <row r="262" spans="1:10" ht="15" x14ac:dyDescent="0.2">
      <c r="A262" s="6" t="s">
        <v>119</v>
      </c>
      <c r="B262" s="22" t="s">
        <v>374</v>
      </c>
      <c r="C262" s="22">
        <v>46.678466076696168</v>
      </c>
      <c r="D262" s="22">
        <v>0</v>
      </c>
      <c r="E262" s="22">
        <v>0</v>
      </c>
      <c r="F262" s="22" t="s">
        <v>375</v>
      </c>
      <c r="G262" s="22" t="s">
        <v>375</v>
      </c>
      <c r="H262" s="22" t="s">
        <v>375</v>
      </c>
      <c r="I262" s="22">
        <v>4722.2834224598928</v>
      </c>
      <c r="J262" s="22">
        <v>0</v>
      </c>
    </row>
    <row r="263" spans="1:10" ht="15" x14ac:dyDescent="0.2">
      <c r="A263" s="6" t="s">
        <v>120</v>
      </c>
      <c r="B263" s="22" t="s">
        <v>374</v>
      </c>
      <c r="C263" s="22">
        <v>20636.525073746314</v>
      </c>
      <c r="D263" s="22">
        <v>0</v>
      </c>
      <c r="E263" s="22">
        <v>0</v>
      </c>
      <c r="F263" s="22" t="s">
        <v>375</v>
      </c>
      <c r="G263" s="22" t="s">
        <v>375</v>
      </c>
      <c r="H263" s="22" t="s">
        <v>375</v>
      </c>
      <c r="I263" s="22">
        <v>35479.114438502678</v>
      </c>
      <c r="J263" s="22">
        <v>78931.952755905513</v>
      </c>
    </row>
    <row r="264" spans="1:10" ht="15" x14ac:dyDescent="0.2">
      <c r="A264" s="6" t="s">
        <v>121</v>
      </c>
      <c r="B264" s="22" t="s">
        <v>374</v>
      </c>
      <c r="C264" s="22">
        <v>305.47197640117992</v>
      </c>
      <c r="D264" s="22">
        <v>0</v>
      </c>
      <c r="E264" s="22">
        <v>0</v>
      </c>
      <c r="F264" s="22" t="s">
        <v>375</v>
      </c>
      <c r="G264" s="22" t="s">
        <v>375</v>
      </c>
      <c r="H264" s="22" t="s">
        <v>375</v>
      </c>
      <c r="I264" s="22">
        <v>48230.36363636364</v>
      </c>
      <c r="J264" s="22">
        <v>0</v>
      </c>
    </row>
    <row r="265" spans="1:10" ht="15" x14ac:dyDescent="0.2">
      <c r="A265" s="20" t="s">
        <v>148</v>
      </c>
      <c r="B265" s="22" t="s">
        <v>374</v>
      </c>
      <c r="C265" s="22">
        <v>769.04828908554566</v>
      </c>
      <c r="D265" s="22">
        <v>0</v>
      </c>
      <c r="E265" s="22">
        <v>0</v>
      </c>
      <c r="F265" s="22" t="s">
        <v>375</v>
      </c>
      <c r="G265" s="22" t="s">
        <v>375</v>
      </c>
      <c r="H265" s="22" t="s">
        <v>375</v>
      </c>
      <c r="I265" s="22">
        <v>492.2566844919786</v>
      </c>
      <c r="J265" s="22">
        <v>3844.7244094488187</v>
      </c>
    </row>
    <row r="266" spans="1:10" ht="15" x14ac:dyDescent="0.2">
      <c r="A266" s="6" t="s">
        <v>122</v>
      </c>
      <c r="B266" s="22" t="s">
        <v>374</v>
      </c>
      <c r="C266" s="22">
        <v>687.87315634218294</v>
      </c>
      <c r="D266" s="22">
        <v>0</v>
      </c>
      <c r="E266" s="22">
        <v>0</v>
      </c>
      <c r="F266" s="22" t="s">
        <v>375</v>
      </c>
      <c r="G266" s="22" t="s">
        <v>375</v>
      </c>
      <c r="H266" s="22" t="s">
        <v>375</v>
      </c>
      <c r="I266" s="22">
        <v>21.128342245989305</v>
      </c>
      <c r="J266" s="22">
        <v>0</v>
      </c>
    </row>
    <row r="267" spans="1:10" ht="15" x14ac:dyDescent="0.2">
      <c r="A267" s="6" t="s">
        <v>123</v>
      </c>
      <c r="B267" s="22" t="s">
        <v>374</v>
      </c>
      <c r="C267" s="22">
        <v>29.125368731563423</v>
      </c>
      <c r="D267" s="22">
        <v>0</v>
      </c>
      <c r="E267" s="22">
        <v>0</v>
      </c>
      <c r="F267" s="22" t="s">
        <v>375</v>
      </c>
      <c r="G267" s="22" t="s">
        <v>375</v>
      </c>
      <c r="H267" s="22" t="s">
        <v>375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374</v>
      </c>
      <c r="C268" s="22">
        <v>213.12684365781712</v>
      </c>
      <c r="D268" s="22">
        <v>0</v>
      </c>
      <c r="E268" s="22">
        <v>0</v>
      </c>
      <c r="F268" s="22" t="s">
        <v>375</v>
      </c>
      <c r="G268" s="22" t="s">
        <v>375</v>
      </c>
      <c r="H268" s="22" t="s">
        <v>375</v>
      </c>
      <c r="I268" s="22">
        <v>176.70768364762174</v>
      </c>
      <c r="J268" s="22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0" t="s">
        <v>248</v>
      </c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155007.40382118346</v>
      </c>
      <c r="C277" s="23" t="s">
        <v>375</v>
      </c>
      <c r="D277" s="23" t="s">
        <v>375</v>
      </c>
      <c r="E277" s="23">
        <v>109995.6004784689</v>
      </c>
      <c r="F277" s="23" t="s">
        <v>375</v>
      </c>
      <c r="G277" s="23" t="s">
        <v>375</v>
      </c>
      <c r="H277" s="23" t="s">
        <v>374</v>
      </c>
      <c r="I277" s="23" t="s">
        <v>375</v>
      </c>
      <c r="J277" s="23" t="s">
        <v>374</v>
      </c>
    </row>
    <row r="278" spans="1:10" ht="15" x14ac:dyDescent="0.2">
      <c r="A278" s="6" t="s">
        <v>128</v>
      </c>
      <c r="B278" s="22">
        <v>80928.227601558159</v>
      </c>
      <c r="C278" s="22" t="s">
        <v>375</v>
      </c>
      <c r="D278" s="22" t="s">
        <v>375</v>
      </c>
      <c r="E278" s="22">
        <v>67714.904306220094</v>
      </c>
      <c r="F278" s="22" t="s">
        <v>375</v>
      </c>
      <c r="G278" s="22" t="s">
        <v>375</v>
      </c>
      <c r="H278" s="22" t="s">
        <v>374</v>
      </c>
      <c r="I278" s="22" t="s">
        <v>375</v>
      </c>
      <c r="J278" s="22" t="s">
        <v>374</v>
      </c>
    </row>
    <row r="279" spans="1:10" ht="15" x14ac:dyDescent="0.2">
      <c r="A279" s="6" t="s">
        <v>129</v>
      </c>
      <c r="B279" s="22">
        <v>14222.89667965127</v>
      </c>
      <c r="C279" s="22" t="s">
        <v>375</v>
      </c>
      <c r="D279" s="22" t="s">
        <v>375</v>
      </c>
      <c r="E279" s="22">
        <v>18468.330143540668</v>
      </c>
      <c r="F279" s="22" t="s">
        <v>375</v>
      </c>
      <c r="G279" s="22" t="s">
        <v>375</v>
      </c>
      <c r="H279" s="22" t="s">
        <v>374</v>
      </c>
      <c r="I279" s="22" t="s">
        <v>375</v>
      </c>
      <c r="J279" s="22" t="s">
        <v>374</v>
      </c>
    </row>
    <row r="280" spans="1:10" ht="15" x14ac:dyDescent="0.2">
      <c r="A280" s="6" t="s">
        <v>130</v>
      </c>
      <c r="B280" s="22">
        <v>14455.129846039696</v>
      </c>
      <c r="C280" s="22" t="s">
        <v>375</v>
      </c>
      <c r="D280" s="22" t="s">
        <v>375</v>
      </c>
      <c r="E280" s="22">
        <v>2034.3133971291866</v>
      </c>
      <c r="F280" s="22" t="s">
        <v>375</v>
      </c>
      <c r="G280" s="22" t="s">
        <v>375</v>
      </c>
      <c r="H280" s="22" t="s">
        <v>374</v>
      </c>
      <c r="I280" s="22" t="s">
        <v>375</v>
      </c>
      <c r="J280" s="22" t="s">
        <v>374</v>
      </c>
    </row>
    <row r="281" spans="1:10" ht="15" x14ac:dyDescent="0.2">
      <c r="A281" s="6" t="s">
        <v>131</v>
      </c>
      <c r="B281" s="22">
        <v>45046.783713596735</v>
      </c>
      <c r="C281" s="22" t="s">
        <v>375</v>
      </c>
      <c r="D281" s="22" t="s">
        <v>375</v>
      </c>
      <c r="E281" s="22">
        <v>21720.854066985645</v>
      </c>
      <c r="F281" s="22" t="s">
        <v>375</v>
      </c>
      <c r="G281" s="22" t="s">
        <v>375</v>
      </c>
      <c r="H281" s="22" t="s">
        <v>374</v>
      </c>
      <c r="I281" s="22" t="s">
        <v>375</v>
      </c>
      <c r="J281" s="22" t="s">
        <v>374</v>
      </c>
    </row>
    <row r="282" spans="1:10" s="10" customFormat="1" ht="15.75" x14ac:dyDescent="0.25">
      <c r="A282" s="4" t="s">
        <v>132</v>
      </c>
      <c r="B282" s="23">
        <v>145983.62047857541</v>
      </c>
      <c r="C282" s="23" t="s">
        <v>375</v>
      </c>
      <c r="D282" s="23" t="s">
        <v>375</v>
      </c>
      <c r="E282" s="23">
        <v>195085.57894736843</v>
      </c>
      <c r="F282" s="23" t="s">
        <v>375</v>
      </c>
      <c r="G282" s="23" t="s">
        <v>375</v>
      </c>
      <c r="H282" s="23" t="s">
        <v>374</v>
      </c>
      <c r="I282" s="23" t="s">
        <v>375</v>
      </c>
      <c r="J282" s="23" t="s">
        <v>374</v>
      </c>
    </row>
    <row r="283" spans="1:10" ht="15" x14ac:dyDescent="0.2">
      <c r="A283" s="6" t="s">
        <v>133</v>
      </c>
      <c r="B283" s="22">
        <v>63051.764051196442</v>
      </c>
      <c r="C283" s="22" t="s">
        <v>375</v>
      </c>
      <c r="D283" s="22" t="s">
        <v>375</v>
      </c>
      <c r="E283" s="22">
        <v>139423.77511961723</v>
      </c>
      <c r="F283" s="22" t="s">
        <v>375</v>
      </c>
      <c r="G283" s="22" t="s">
        <v>375</v>
      </c>
      <c r="H283" s="22" t="s">
        <v>374</v>
      </c>
      <c r="I283" s="22" t="s">
        <v>375</v>
      </c>
      <c r="J283" s="22" t="s">
        <v>374</v>
      </c>
    </row>
    <row r="284" spans="1:10" ht="15" x14ac:dyDescent="0.2">
      <c r="A284" s="6" t="s">
        <v>134</v>
      </c>
      <c r="B284" s="22">
        <v>58100.710999814502</v>
      </c>
      <c r="C284" s="22" t="s">
        <v>375</v>
      </c>
      <c r="D284" s="22" t="s">
        <v>375</v>
      </c>
      <c r="E284" s="22">
        <v>19817.258373205743</v>
      </c>
      <c r="F284" s="22" t="s">
        <v>375</v>
      </c>
      <c r="G284" s="22" t="s">
        <v>375</v>
      </c>
      <c r="H284" s="22" t="s">
        <v>374</v>
      </c>
      <c r="I284" s="22" t="s">
        <v>375</v>
      </c>
      <c r="J284" s="22" t="s">
        <v>374</v>
      </c>
    </row>
    <row r="285" spans="1:10" ht="15" x14ac:dyDescent="0.2">
      <c r="A285" s="6" t="s">
        <v>135</v>
      </c>
      <c r="B285" s="22">
        <v>24831.494156928213</v>
      </c>
      <c r="C285" s="22" t="s">
        <v>375</v>
      </c>
      <c r="D285" s="22" t="s">
        <v>375</v>
      </c>
      <c r="E285" s="22">
        <v>35844.916267942586</v>
      </c>
      <c r="F285" s="22" t="s">
        <v>375</v>
      </c>
      <c r="G285" s="22" t="s">
        <v>375</v>
      </c>
      <c r="H285" s="22" t="s">
        <v>374</v>
      </c>
      <c r="I285" s="22" t="s">
        <v>375</v>
      </c>
      <c r="J285" s="22" t="s">
        <v>374</v>
      </c>
    </row>
    <row r="286" spans="1:10" s="10" customFormat="1" ht="15.75" x14ac:dyDescent="0.25">
      <c r="A286" s="4" t="s">
        <v>136</v>
      </c>
      <c r="B286" s="23">
        <v>300990.73863847152</v>
      </c>
      <c r="C286" s="23" t="s">
        <v>375</v>
      </c>
      <c r="D286" s="23" t="s">
        <v>375</v>
      </c>
      <c r="E286" s="23">
        <v>305081.02870813396</v>
      </c>
      <c r="F286" s="23" t="s">
        <v>375</v>
      </c>
      <c r="G286" s="23" t="s">
        <v>375</v>
      </c>
      <c r="H286" s="23" t="s">
        <v>374</v>
      </c>
      <c r="I286" s="23" t="s">
        <v>375</v>
      </c>
      <c r="J286" s="23" t="s">
        <v>374</v>
      </c>
    </row>
    <row r="287" spans="1:10" ht="15" x14ac:dyDescent="0.2">
      <c r="A287" s="6" t="s">
        <v>137</v>
      </c>
      <c r="B287" s="22">
        <v>21957.672416991281</v>
      </c>
      <c r="C287" s="22" t="s">
        <v>375</v>
      </c>
      <c r="D287" s="22" t="s">
        <v>375</v>
      </c>
      <c r="E287" s="22">
        <v>37814.732057416266</v>
      </c>
      <c r="F287" s="22" t="s">
        <v>375</v>
      </c>
      <c r="G287" s="22" t="s">
        <v>375</v>
      </c>
      <c r="H287" s="22" t="s">
        <v>374</v>
      </c>
      <c r="I287" s="22" t="s">
        <v>375</v>
      </c>
      <c r="J287" s="22" t="s">
        <v>374</v>
      </c>
    </row>
    <row r="288" spans="1:10" ht="15" x14ac:dyDescent="0.2">
      <c r="A288" s="20" t="s">
        <v>149</v>
      </c>
      <c r="B288" s="22">
        <v>539.58282322389164</v>
      </c>
      <c r="C288" s="22" t="s">
        <v>375</v>
      </c>
      <c r="D288" s="22" t="s">
        <v>375</v>
      </c>
      <c r="E288" s="22">
        <v>3512.1100478468898</v>
      </c>
      <c r="F288" s="22" t="s">
        <v>375</v>
      </c>
      <c r="G288" s="22" t="s">
        <v>375</v>
      </c>
      <c r="H288" s="22" t="s">
        <v>374</v>
      </c>
      <c r="I288" s="22" t="s">
        <v>375</v>
      </c>
      <c r="J288" s="22" t="s">
        <v>374</v>
      </c>
    </row>
    <row r="289" spans="1:10" ht="15" x14ac:dyDescent="0.2">
      <c r="A289" s="20" t="s">
        <v>150</v>
      </c>
      <c r="B289" s="22">
        <v>64.398441847523657</v>
      </c>
      <c r="C289" s="22" t="s">
        <v>375</v>
      </c>
      <c r="D289" s="22" t="s">
        <v>375</v>
      </c>
      <c r="E289" s="22">
        <v>0</v>
      </c>
      <c r="F289" s="22" t="s">
        <v>375</v>
      </c>
      <c r="G289" s="22" t="s">
        <v>375</v>
      </c>
      <c r="H289" s="22" t="s">
        <v>374</v>
      </c>
      <c r="I289" s="22" t="s">
        <v>375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21118.258764607679</v>
      </c>
      <c r="C291" s="23" t="s">
        <v>375</v>
      </c>
      <c r="D291" s="23" t="s">
        <v>375</v>
      </c>
      <c r="E291" s="23">
        <v>44692.110047846887</v>
      </c>
      <c r="F291" s="23" t="s">
        <v>375</v>
      </c>
      <c r="G291" s="23" t="s">
        <v>375</v>
      </c>
      <c r="H291" s="23" t="s">
        <v>374</v>
      </c>
      <c r="I291" s="23" t="s">
        <v>375</v>
      </c>
      <c r="J291" s="23" t="s">
        <v>374</v>
      </c>
    </row>
    <row r="292" spans="1:10" ht="15" x14ac:dyDescent="0.2">
      <c r="A292" s="6" t="s">
        <v>128</v>
      </c>
      <c r="B292" s="22">
        <v>307.97551474680023</v>
      </c>
      <c r="C292" s="22" t="s">
        <v>375</v>
      </c>
      <c r="D292" s="22" t="s">
        <v>375</v>
      </c>
      <c r="E292" s="22">
        <v>0</v>
      </c>
      <c r="F292" s="22" t="s">
        <v>375</v>
      </c>
      <c r="G292" s="22" t="s">
        <v>375</v>
      </c>
      <c r="H292" s="22" t="s">
        <v>374</v>
      </c>
      <c r="I292" s="22" t="s">
        <v>375</v>
      </c>
      <c r="J292" s="22" t="s">
        <v>374</v>
      </c>
    </row>
    <row r="293" spans="1:10" ht="15" x14ac:dyDescent="0.2">
      <c r="A293" s="6" t="s">
        <v>139</v>
      </c>
      <c r="B293" s="22">
        <v>2602.4782044147655</v>
      </c>
      <c r="C293" s="22" t="s">
        <v>375</v>
      </c>
      <c r="D293" s="22" t="s">
        <v>375</v>
      </c>
      <c r="E293" s="22">
        <v>803.51913875598086</v>
      </c>
      <c r="F293" s="22" t="s">
        <v>375</v>
      </c>
      <c r="G293" s="22" t="s">
        <v>375</v>
      </c>
      <c r="H293" s="22" t="s">
        <v>374</v>
      </c>
      <c r="I293" s="22" t="s">
        <v>375</v>
      </c>
      <c r="J293" s="22" t="s">
        <v>374</v>
      </c>
    </row>
    <row r="294" spans="1:10" ht="15" x14ac:dyDescent="0.2">
      <c r="A294" s="6" t="s">
        <v>130</v>
      </c>
      <c r="B294" s="22">
        <v>1903.0510109441661</v>
      </c>
      <c r="C294" s="22" t="s">
        <v>375</v>
      </c>
      <c r="D294" s="22" t="s">
        <v>375</v>
      </c>
      <c r="E294" s="22">
        <v>252.8133971291866</v>
      </c>
      <c r="F294" s="22" t="s">
        <v>375</v>
      </c>
      <c r="G294" s="22" t="s">
        <v>375</v>
      </c>
      <c r="H294" s="22" t="s">
        <v>374</v>
      </c>
      <c r="I294" s="22" t="s">
        <v>375</v>
      </c>
      <c r="J294" s="22" t="s">
        <v>374</v>
      </c>
    </row>
    <row r="295" spans="1:10" ht="15" x14ac:dyDescent="0.2">
      <c r="A295" s="6" t="s">
        <v>131</v>
      </c>
      <c r="B295" s="22">
        <v>1493.6154702281581</v>
      </c>
      <c r="C295" s="22" t="s">
        <v>375</v>
      </c>
      <c r="D295" s="22" t="s">
        <v>375</v>
      </c>
      <c r="E295" s="22">
        <v>343.20574162679424</v>
      </c>
      <c r="F295" s="22" t="s">
        <v>375</v>
      </c>
      <c r="G295" s="22" t="s">
        <v>375</v>
      </c>
      <c r="H295" s="22" t="s">
        <v>374</v>
      </c>
      <c r="I295" s="22" t="s">
        <v>375</v>
      </c>
      <c r="J295" s="22" t="s">
        <v>374</v>
      </c>
    </row>
    <row r="296" spans="1:10" ht="15" x14ac:dyDescent="0.2">
      <c r="A296" s="6" t="s">
        <v>133</v>
      </c>
      <c r="B296" s="22">
        <v>13833.768688554999</v>
      </c>
      <c r="C296" s="22" t="s">
        <v>375</v>
      </c>
      <c r="D296" s="22" t="s">
        <v>375</v>
      </c>
      <c r="E296" s="22">
        <v>37312.856459330142</v>
      </c>
      <c r="F296" s="22" t="s">
        <v>375</v>
      </c>
      <c r="G296" s="22" t="s">
        <v>375</v>
      </c>
      <c r="H296" s="22" t="s">
        <v>374</v>
      </c>
      <c r="I296" s="22" t="s">
        <v>375</v>
      </c>
      <c r="J296" s="22" t="s">
        <v>374</v>
      </c>
    </row>
    <row r="297" spans="1:10" ht="15" x14ac:dyDescent="0.2">
      <c r="A297" s="6" t="s">
        <v>140</v>
      </c>
      <c r="B297" s="22">
        <v>166.16954182897422</v>
      </c>
      <c r="C297" s="22" t="s">
        <v>375</v>
      </c>
      <c r="D297" s="22" t="s">
        <v>375</v>
      </c>
      <c r="E297" s="22">
        <v>1031.0430622009569</v>
      </c>
      <c r="F297" s="22" t="s">
        <v>375</v>
      </c>
      <c r="G297" s="22" t="s">
        <v>375</v>
      </c>
      <c r="H297" s="22" t="s">
        <v>374</v>
      </c>
      <c r="I297" s="22" t="s">
        <v>375</v>
      </c>
      <c r="J297" s="22" t="s">
        <v>374</v>
      </c>
    </row>
    <row r="298" spans="1:10" s="10" customFormat="1" ht="15.75" x14ac:dyDescent="0.25">
      <c r="A298" s="4" t="s">
        <v>141</v>
      </c>
      <c r="B298" s="23">
        <v>4819.04822852903</v>
      </c>
      <c r="C298" s="23" t="s">
        <v>375</v>
      </c>
      <c r="D298" s="23" t="s">
        <v>375</v>
      </c>
      <c r="E298" s="23">
        <v>9842.1674641148329</v>
      </c>
      <c r="F298" s="23" t="s">
        <v>375</v>
      </c>
      <c r="G298" s="23" t="s">
        <v>375</v>
      </c>
      <c r="H298" s="23" t="s">
        <v>374</v>
      </c>
      <c r="I298" s="23" t="s">
        <v>375</v>
      </c>
      <c r="J298" s="23" t="s">
        <v>374</v>
      </c>
    </row>
    <row r="299" spans="1:10" ht="15" x14ac:dyDescent="0.2">
      <c r="A299" s="6" t="s">
        <v>128</v>
      </c>
      <c r="B299" s="22">
        <v>66.319050268966791</v>
      </c>
      <c r="C299" s="22" t="s">
        <v>375</v>
      </c>
      <c r="D299" s="22" t="s">
        <v>375</v>
      </c>
      <c r="E299" s="22">
        <v>0</v>
      </c>
      <c r="F299" s="22" t="s">
        <v>375</v>
      </c>
      <c r="G299" s="22" t="s">
        <v>375</v>
      </c>
      <c r="H299" s="22" t="s">
        <v>374</v>
      </c>
      <c r="I299" s="22" t="s">
        <v>375</v>
      </c>
      <c r="J299" s="22" t="s">
        <v>374</v>
      </c>
    </row>
    <row r="300" spans="1:10" ht="15" x14ac:dyDescent="0.2">
      <c r="A300" s="6" t="s">
        <v>139</v>
      </c>
      <c r="B300" s="22">
        <v>882.19903542941938</v>
      </c>
      <c r="C300" s="22" t="s">
        <v>375</v>
      </c>
      <c r="D300" s="22" t="s">
        <v>375</v>
      </c>
      <c r="E300" s="22">
        <v>0</v>
      </c>
      <c r="F300" s="22" t="s">
        <v>375</v>
      </c>
      <c r="G300" s="22" t="s">
        <v>375</v>
      </c>
      <c r="H300" s="22" t="s">
        <v>374</v>
      </c>
      <c r="I300" s="22" t="s">
        <v>375</v>
      </c>
      <c r="J300" s="22" t="s">
        <v>374</v>
      </c>
    </row>
    <row r="301" spans="1:10" ht="15" x14ac:dyDescent="0.2">
      <c r="A301" s="6" t="s">
        <v>130</v>
      </c>
      <c r="B301" s="22">
        <v>604.20311630495269</v>
      </c>
      <c r="C301" s="22" t="s">
        <v>375</v>
      </c>
      <c r="D301" s="22" t="s">
        <v>375</v>
      </c>
      <c r="E301" s="22">
        <v>269.38277511961724</v>
      </c>
      <c r="F301" s="22" t="s">
        <v>375</v>
      </c>
      <c r="G301" s="22" t="s">
        <v>375</v>
      </c>
      <c r="H301" s="22" t="s">
        <v>374</v>
      </c>
      <c r="I301" s="22" t="s">
        <v>375</v>
      </c>
      <c r="J301" s="22" t="s">
        <v>374</v>
      </c>
    </row>
    <row r="302" spans="1:10" ht="15" x14ac:dyDescent="0.2">
      <c r="A302" s="6" t="s">
        <v>131</v>
      </c>
      <c r="B302" s="22">
        <v>295.73548506770544</v>
      </c>
      <c r="C302" s="22" t="s">
        <v>375</v>
      </c>
      <c r="D302" s="22" t="s">
        <v>375</v>
      </c>
      <c r="E302" s="22">
        <v>0</v>
      </c>
      <c r="F302" s="22" t="s">
        <v>375</v>
      </c>
      <c r="G302" s="22" t="s">
        <v>375</v>
      </c>
      <c r="H302" s="22" t="s">
        <v>374</v>
      </c>
      <c r="I302" s="22" t="s">
        <v>375</v>
      </c>
      <c r="J302" s="22" t="s">
        <v>374</v>
      </c>
    </row>
    <row r="303" spans="1:10" ht="15" x14ac:dyDescent="0.2">
      <c r="A303" s="6" t="s">
        <v>133</v>
      </c>
      <c r="B303" s="22">
        <v>2141.6121313299946</v>
      </c>
      <c r="C303" s="22" t="s">
        <v>375</v>
      </c>
      <c r="D303" s="22" t="s">
        <v>375</v>
      </c>
      <c r="E303" s="22">
        <v>6527.8086124401916</v>
      </c>
      <c r="F303" s="22" t="s">
        <v>375</v>
      </c>
      <c r="G303" s="22" t="s">
        <v>375</v>
      </c>
      <c r="H303" s="22" t="s">
        <v>374</v>
      </c>
      <c r="I303" s="22" t="s">
        <v>375</v>
      </c>
      <c r="J303" s="22" t="s">
        <v>374</v>
      </c>
    </row>
    <row r="304" spans="1:10" ht="15" x14ac:dyDescent="0.2">
      <c r="A304" s="6" t="s">
        <v>140</v>
      </c>
      <c r="B304" s="22">
        <v>828.97941012799106</v>
      </c>
      <c r="C304" s="22" t="s">
        <v>375</v>
      </c>
      <c r="D304" s="22" t="s">
        <v>375</v>
      </c>
      <c r="E304" s="22">
        <v>3044.9760765550241</v>
      </c>
      <c r="F304" s="22" t="s">
        <v>375</v>
      </c>
      <c r="G304" s="22" t="s">
        <v>375</v>
      </c>
      <c r="H304" s="22" t="s">
        <v>374</v>
      </c>
      <c r="I304" s="22" t="s">
        <v>375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0" t="s">
        <v>249</v>
      </c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0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>
        <v>70700.876847290638</v>
      </c>
      <c r="D313" s="23">
        <v>404092.712</v>
      </c>
      <c r="E313" s="23">
        <v>172319.82644628099</v>
      </c>
      <c r="F313" s="23" t="s">
        <v>375</v>
      </c>
      <c r="G313" s="23" t="s">
        <v>375</v>
      </c>
      <c r="H313" s="23" t="s">
        <v>375</v>
      </c>
      <c r="I313" s="23">
        <v>198952.43142144638</v>
      </c>
      <c r="J313" s="23">
        <v>211856.98817966902</v>
      </c>
    </row>
    <row r="314" spans="1:10" ht="15" x14ac:dyDescent="0.2">
      <c r="A314" s="6" t="s">
        <v>128</v>
      </c>
      <c r="B314" s="29" t="s">
        <v>374</v>
      </c>
      <c r="C314" s="29">
        <v>27108.270320197043</v>
      </c>
      <c r="D314" s="29">
        <v>361199.842</v>
      </c>
      <c r="E314" s="29">
        <v>136966.10743801654</v>
      </c>
      <c r="F314" s="29" t="s">
        <v>375</v>
      </c>
      <c r="G314" s="29" t="s">
        <v>375</v>
      </c>
      <c r="H314" s="29" t="s">
        <v>375</v>
      </c>
      <c r="I314" s="29">
        <v>124611.62842892768</v>
      </c>
      <c r="J314" s="29">
        <v>101720.16075650118</v>
      </c>
    </row>
    <row r="315" spans="1:10" ht="15" x14ac:dyDescent="0.2">
      <c r="A315" s="6" t="s">
        <v>129</v>
      </c>
      <c r="B315" s="29" t="s">
        <v>374</v>
      </c>
      <c r="C315" s="29">
        <v>2020.2992610837439</v>
      </c>
      <c r="D315" s="29">
        <v>12316.716</v>
      </c>
      <c r="E315" s="29">
        <v>14075.454545454546</v>
      </c>
      <c r="F315" s="29" t="s">
        <v>375</v>
      </c>
      <c r="G315" s="29" t="s">
        <v>375</v>
      </c>
      <c r="H315" s="29" t="s">
        <v>375</v>
      </c>
      <c r="I315" s="29">
        <v>16484.753117206983</v>
      </c>
      <c r="J315" s="29">
        <v>31000.177304964538</v>
      </c>
    </row>
    <row r="316" spans="1:10" ht="15" x14ac:dyDescent="0.2">
      <c r="A316" s="6" t="s">
        <v>130</v>
      </c>
      <c r="B316" s="29" t="s">
        <v>374</v>
      </c>
      <c r="C316" s="29">
        <v>345.26970443349751</v>
      </c>
      <c r="D316" s="29">
        <v>1521.326</v>
      </c>
      <c r="E316" s="29">
        <v>7008.0785123966944</v>
      </c>
      <c r="F316" s="29" t="s">
        <v>375</v>
      </c>
      <c r="G316" s="29" t="s">
        <v>375</v>
      </c>
      <c r="H316" s="29" t="s">
        <v>375</v>
      </c>
      <c r="I316" s="29">
        <v>4761.5660847880299</v>
      </c>
      <c r="J316" s="29">
        <v>19721.626477541373</v>
      </c>
    </row>
    <row r="317" spans="1:10" ht="15" x14ac:dyDescent="0.2">
      <c r="A317" s="6" t="s">
        <v>131</v>
      </c>
      <c r="B317" s="29" t="s">
        <v>374</v>
      </c>
      <c r="C317" s="29">
        <v>40093.698275862072</v>
      </c>
      <c r="D317" s="29">
        <v>28973.498</v>
      </c>
      <c r="E317" s="29">
        <v>14270.508264462809</v>
      </c>
      <c r="F317" s="29" t="s">
        <v>375</v>
      </c>
      <c r="G317" s="29" t="s">
        <v>375</v>
      </c>
      <c r="H317" s="29" t="s">
        <v>375</v>
      </c>
      <c r="I317" s="29">
        <v>53079.266832917703</v>
      </c>
      <c r="J317" s="29">
        <v>59415.035460992905</v>
      </c>
    </row>
    <row r="318" spans="1:10" s="10" customFormat="1" ht="15.75" x14ac:dyDescent="0.25">
      <c r="A318" s="4" t="s">
        <v>132</v>
      </c>
      <c r="B318" s="23" t="s">
        <v>374</v>
      </c>
      <c r="C318" s="23">
        <v>139223.56588669951</v>
      </c>
      <c r="D318" s="23">
        <v>173742.54</v>
      </c>
      <c r="E318" s="23">
        <v>106324.53719008264</v>
      </c>
      <c r="F318" s="23" t="s">
        <v>375</v>
      </c>
      <c r="G318" s="23" t="s">
        <v>375</v>
      </c>
      <c r="H318" s="23" t="s">
        <v>375</v>
      </c>
      <c r="I318" s="23">
        <v>164183.71571072319</v>
      </c>
      <c r="J318" s="23">
        <v>227631.75413711584</v>
      </c>
    </row>
    <row r="319" spans="1:10" ht="15" x14ac:dyDescent="0.2">
      <c r="A319" s="6" t="s">
        <v>133</v>
      </c>
      <c r="B319" s="29" t="s">
        <v>374</v>
      </c>
      <c r="C319" s="29">
        <v>48780.977216748768</v>
      </c>
      <c r="D319" s="29">
        <v>53066.798000000003</v>
      </c>
      <c r="E319" s="29">
        <v>29720.938016528926</v>
      </c>
      <c r="F319" s="29" t="s">
        <v>375</v>
      </c>
      <c r="G319" s="29" t="s">
        <v>375</v>
      </c>
      <c r="H319" s="29" t="s">
        <v>375</v>
      </c>
      <c r="I319" s="29">
        <v>53160.937655860347</v>
      </c>
      <c r="J319" s="29">
        <v>94640.137115839243</v>
      </c>
    </row>
    <row r="320" spans="1:10" ht="15" x14ac:dyDescent="0.2">
      <c r="A320" s="6" t="s">
        <v>134</v>
      </c>
      <c r="B320" s="29" t="s">
        <v>374</v>
      </c>
      <c r="C320" s="29">
        <v>59402.92487684729</v>
      </c>
      <c r="D320" s="29">
        <v>100485.382</v>
      </c>
      <c r="E320" s="29">
        <v>52958.570247933887</v>
      </c>
      <c r="F320" s="29" t="s">
        <v>375</v>
      </c>
      <c r="G320" s="29" t="s">
        <v>375</v>
      </c>
      <c r="H320" s="29" t="s">
        <v>375</v>
      </c>
      <c r="I320" s="29">
        <v>90967.294264339158</v>
      </c>
      <c r="J320" s="29">
        <v>94010.297872340423</v>
      </c>
    </row>
    <row r="321" spans="1:10" ht="15" x14ac:dyDescent="0.2">
      <c r="A321" s="6" t="s">
        <v>135</v>
      </c>
      <c r="B321" s="29" t="s">
        <v>374</v>
      </c>
      <c r="C321" s="29">
        <v>31040.102832512315</v>
      </c>
      <c r="D321" s="29">
        <v>20190.772000000001</v>
      </c>
      <c r="E321" s="29">
        <v>23645.384297520661</v>
      </c>
      <c r="F321" s="29" t="s">
        <v>375</v>
      </c>
      <c r="G321" s="29" t="s">
        <v>375</v>
      </c>
      <c r="H321" s="29" t="s">
        <v>375</v>
      </c>
      <c r="I321" s="29">
        <v>20055.812967581049</v>
      </c>
      <c r="J321" s="29">
        <v>38981.858156028371</v>
      </c>
    </row>
    <row r="322" spans="1:10" s="10" customFormat="1" ht="15.75" x14ac:dyDescent="0.25">
      <c r="A322" s="4" t="s">
        <v>136</v>
      </c>
      <c r="B322" s="23" t="s">
        <v>374</v>
      </c>
      <c r="C322" s="23">
        <v>209924.11268472907</v>
      </c>
      <c r="D322" s="23">
        <v>577835.15399999998</v>
      </c>
      <c r="E322" s="23">
        <v>278644.14876033057</v>
      </c>
      <c r="F322" s="23" t="s">
        <v>375</v>
      </c>
      <c r="G322" s="23" t="s">
        <v>375</v>
      </c>
      <c r="H322" s="23" t="s">
        <v>375</v>
      </c>
      <c r="I322" s="23">
        <v>363136.08229426434</v>
      </c>
      <c r="J322" s="23">
        <v>439488.4728132388</v>
      </c>
    </row>
    <row r="323" spans="1:10" ht="15" x14ac:dyDescent="0.2">
      <c r="A323" s="6" t="s">
        <v>137</v>
      </c>
      <c r="B323" s="29" t="s">
        <v>374</v>
      </c>
      <c r="C323" s="29">
        <v>2089.7580049261082</v>
      </c>
      <c r="D323" s="29">
        <v>44550.57</v>
      </c>
      <c r="E323" s="29">
        <v>49658.64876033058</v>
      </c>
      <c r="F323" s="29" t="s">
        <v>375</v>
      </c>
      <c r="G323" s="29" t="s">
        <v>375</v>
      </c>
      <c r="H323" s="29" t="s">
        <v>375</v>
      </c>
      <c r="I323" s="29">
        <v>33765.571072319202</v>
      </c>
      <c r="J323" s="29">
        <v>69790.638297872341</v>
      </c>
    </row>
    <row r="324" spans="1:10" ht="15" x14ac:dyDescent="0.2">
      <c r="A324" s="20" t="s">
        <v>149</v>
      </c>
      <c r="B324" s="29" t="s">
        <v>374</v>
      </c>
      <c r="C324" s="29">
        <v>749.4365763546798</v>
      </c>
      <c r="D324" s="29">
        <v>353.48599999999999</v>
      </c>
      <c r="E324" s="29">
        <v>0</v>
      </c>
      <c r="F324" s="29" t="s">
        <v>375</v>
      </c>
      <c r="G324" s="29" t="s">
        <v>375</v>
      </c>
      <c r="H324" s="29" t="s">
        <v>375</v>
      </c>
      <c r="I324" s="29">
        <v>0</v>
      </c>
      <c r="J324" s="29">
        <v>0</v>
      </c>
    </row>
    <row r="325" spans="1:10" ht="15" x14ac:dyDescent="0.2">
      <c r="A325" s="20" t="s">
        <v>150</v>
      </c>
      <c r="B325" s="29" t="s">
        <v>374</v>
      </c>
      <c r="C325" s="29">
        <v>211.55911330049261</v>
      </c>
      <c r="D325" s="29">
        <v>0</v>
      </c>
      <c r="E325" s="29">
        <v>0</v>
      </c>
      <c r="F325" s="29" t="s">
        <v>375</v>
      </c>
      <c r="G325" s="29" t="s">
        <v>375</v>
      </c>
      <c r="H325" s="29" t="s">
        <v>375</v>
      </c>
      <c r="I325" s="29">
        <v>8.9775561097256862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>
        <v>13435.998152709361</v>
      </c>
      <c r="D327" s="23">
        <v>15504.58</v>
      </c>
      <c r="E327" s="23">
        <v>12282.851239669422</v>
      </c>
      <c r="F327" s="23" t="s">
        <v>375</v>
      </c>
      <c r="G327" s="23" t="s">
        <v>375</v>
      </c>
      <c r="H327" s="23" t="s">
        <v>375</v>
      </c>
      <c r="I327" s="23">
        <v>11168.673316708229</v>
      </c>
      <c r="J327" s="23">
        <v>28914.900709219859</v>
      </c>
    </row>
    <row r="328" spans="1:10" ht="15" x14ac:dyDescent="0.2">
      <c r="A328" s="6" t="s">
        <v>128</v>
      </c>
      <c r="B328" s="29" t="s">
        <v>374</v>
      </c>
      <c r="C328" s="29">
        <v>709.79802955665025</v>
      </c>
      <c r="D328" s="29">
        <v>0</v>
      </c>
      <c r="E328" s="29">
        <v>0</v>
      </c>
      <c r="F328" s="29" t="s">
        <v>375</v>
      </c>
      <c r="G328" s="29" t="s">
        <v>375</v>
      </c>
      <c r="H328" s="29" t="s">
        <v>375</v>
      </c>
      <c r="I328" s="29">
        <v>0</v>
      </c>
      <c r="J328" s="29">
        <v>0</v>
      </c>
    </row>
    <row r="329" spans="1:10" ht="15" x14ac:dyDescent="0.2">
      <c r="A329" s="6" t="s">
        <v>139</v>
      </c>
      <c r="B329" s="29" t="s">
        <v>374</v>
      </c>
      <c r="C329" s="29">
        <v>106.375</v>
      </c>
      <c r="D329" s="29">
        <v>0</v>
      </c>
      <c r="E329" s="29">
        <v>0</v>
      </c>
      <c r="F329" s="29" t="s">
        <v>375</v>
      </c>
      <c r="G329" s="29" t="s">
        <v>375</v>
      </c>
      <c r="H329" s="29" t="s">
        <v>375</v>
      </c>
      <c r="I329" s="29">
        <v>1188.1546134663342</v>
      </c>
      <c r="J329" s="29">
        <v>3244.5059101654847</v>
      </c>
    </row>
    <row r="330" spans="1:10" ht="15" x14ac:dyDescent="0.2">
      <c r="A330" s="6" t="s">
        <v>130</v>
      </c>
      <c r="B330" s="29" t="s">
        <v>374</v>
      </c>
      <c r="C330" s="29">
        <v>0</v>
      </c>
      <c r="D330" s="29">
        <v>0</v>
      </c>
      <c r="E330" s="29">
        <v>3138.8016528925618</v>
      </c>
      <c r="F330" s="29" t="s">
        <v>375</v>
      </c>
      <c r="G330" s="29" t="s">
        <v>375</v>
      </c>
      <c r="H330" s="29" t="s">
        <v>375</v>
      </c>
      <c r="I330" s="29">
        <v>0</v>
      </c>
      <c r="J330" s="29">
        <v>226.6193853427896</v>
      </c>
    </row>
    <row r="331" spans="1:10" ht="15" x14ac:dyDescent="0.2">
      <c r="A331" s="6" t="s">
        <v>131</v>
      </c>
      <c r="B331" s="29" t="s">
        <v>374</v>
      </c>
      <c r="C331" s="29">
        <v>2060.145935960591</v>
      </c>
      <c r="D331" s="29">
        <v>0</v>
      </c>
      <c r="E331" s="29">
        <v>2786.7272727272725</v>
      </c>
      <c r="F331" s="29" t="s">
        <v>375</v>
      </c>
      <c r="G331" s="29" t="s">
        <v>375</v>
      </c>
      <c r="H331" s="29" t="s">
        <v>375</v>
      </c>
      <c r="I331" s="29">
        <v>0</v>
      </c>
      <c r="J331" s="29">
        <v>1688.7990543735225</v>
      </c>
    </row>
    <row r="332" spans="1:10" ht="15" x14ac:dyDescent="0.2">
      <c r="A332" s="6" t="s">
        <v>133</v>
      </c>
      <c r="B332" s="29" t="s">
        <v>374</v>
      </c>
      <c r="C332" s="29">
        <v>9127.8128078817736</v>
      </c>
      <c r="D332" s="29">
        <v>15463.714</v>
      </c>
      <c r="E332" s="29">
        <v>6357.3223140495866</v>
      </c>
      <c r="F332" s="29" t="s">
        <v>375</v>
      </c>
      <c r="G332" s="29" t="s">
        <v>375</v>
      </c>
      <c r="H332" s="29" t="s">
        <v>375</v>
      </c>
      <c r="I332" s="29">
        <v>9183.85536159601</v>
      </c>
      <c r="J332" s="29">
        <v>23754.976359338063</v>
      </c>
    </row>
    <row r="333" spans="1:10" ht="15" x14ac:dyDescent="0.2">
      <c r="A333" s="6" t="s">
        <v>140</v>
      </c>
      <c r="B333" s="29" t="s">
        <v>374</v>
      </c>
      <c r="C333" s="29">
        <v>25.33743842364532</v>
      </c>
      <c r="D333" s="29">
        <v>0</v>
      </c>
      <c r="E333" s="29">
        <v>0</v>
      </c>
      <c r="F333" s="29" t="s">
        <v>375</v>
      </c>
      <c r="G333" s="29" t="s">
        <v>375</v>
      </c>
      <c r="H333" s="29" t="s">
        <v>375</v>
      </c>
      <c r="I333" s="29">
        <v>796.66334164588534</v>
      </c>
      <c r="J333" s="29">
        <v>0</v>
      </c>
    </row>
    <row r="334" spans="1:10" s="10" customFormat="1" ht="15.75" x14ac:dyDescent="0.25">
      <c r="A334" s="4" t="s">
        <v>141</v>
      </c>
      <c r="B334" s="23" t="s">
        <v>374</v>
      </c>
      <c r="C334" s="23">
        <v>406.52955665024632</v>
      </c>
      <c r="D334" s="23">
        <v>0</v>
      </c>
      <c r="E334" s="23">
        <v>5563.8925619834708</v>
      </c>
      <c r="F334" s="23" t="s">
        <v>375</v>
      </c>
      <c r="G334" s="23" t="s">
        <v>375</v>
      </c>
      <c r="H334" s="23" t="s">
        <v>375</v>
      </c>
      <c r="I334" s="23">
        <v>7058.773067331671</v>
      </c>
      <c r="J334" s="23">
        <v>6086.2884160756503</v>
      </c>
    </row>
    <row r="335" spans="1:10" ht="15" x14ac:dyDescent="0.2">
      <c r="A335" s="6" t="s">
        <v>128</v>
      </c>
      <c r="B335" s="29" t="s">
        <v>374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375</v>
      </c>
      <c r="H335" s="29" t="s">
        <v>375</v>
      </c>
      <c r="I335" s="29">
        <v>891.58603491271822</v>
      </c>
      <c r="J335" s="29">
        <v>0</v>
      </c>
    </row>
    <row r="336" spans="1:10" ht="15" x14ac:dyDescent="0.2">
      <c r="A336" s="6" t="s">
        <v>139</v>
      </c>
      <c r="B336" s="29" t="s">
        <v>374</v>
      </c>
      <c r="C336" s="29">
        <v>41.213054187192121</v>
      </c>
      <c r="D336" s="29">
        <v>0</v>
      </c>
      <c r="E336" s="29">
        <v>158.900826446281</v>
      </c>
      <c r="F336" s="29" t="s">
        <v>375</v>
      </c>
      <c r="G336" s="29" t="s">
        <v>375</v>
      </c>
      <c r="H336" s="29" t="s">
        <v>375</v>
      </c>
      <c r="I336" s="29">
        <v>2169.0224438902742</v>
      </c>
      <c r="J336" s="29">
        <v>0</v>
      </c>
    </row>
    <row r="337" spans="1:10" ht="15" x14ac:dyDescent="0.2">
      <c r="A337" s="6" t="s">
        <v>130</v>
      </c>
      <c r="B337" s="29" t="s">
        <v>374</v>
      </c>
      <c r="C337" s="29">
        <v>0</v>
      </c>
      <c r="D337" s="29">
        <v>0</v>
      </c>
      <c r="E337" s="29">
        <v>1345.8760330578511</v>
      </c>
      <c r="F337" s="29" t="s">
        <v>375</v>
      </c>
      <c r="G337" s="29" t="s">
        <v>375</v>
      </c>
      <c r="H337" s="29" t="s">
        <v>375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374</v>
      </c>
      <c r="C338" s="29">
        <v>0</v>
      </c>
      <c r="D338" s="29">
        <v>0</v>
      </c>
      <c r="E338" s="29">
        <v>190.16528925619835</v>
      </c>
      <c r="F338" s="29" t="s">
        <v>375</v>
      </c>
      <c r="G338" s="29" t="s">
        <v>375</v>
      </c>
      <c r="H338" s="29" t="s">
        <v>375</v>
      </c>
      <c r="I338" s="29">
        <v>0</v>
      </c>
      <c r="J338" s="29">
        <v>0</v>
      </c>
    </row>
    <row r="339" spans="1:10" ht="15" x14ac:dyDescent="0.2">
      <c r="A339" s="6" t="s">
        <v>133</v>
      </c>
      <c r="B339" s="29" t="s">
        <v>374</v>
      </c>
      <c r="C339" s="29">
        <v>365.31650246305418</v>
      </c>
      <c r="D339" s="29">
        <v>0</v>
      </c>
      <c r="E339" s="29">
        <v>2512.6528925619837</v>
      </c>
      <c r="F339" s="29" t="s">
        <v>375</v>
      </c>
      <c r="G339" s="29" t="s">
        <v>375</v>
      </c>
      <c r="H339" s="29" t="s">
        <v>375</v>
      </c>
      <c r="I339" s="29">
        <v>2391.4812967581047</v>
      </c>
      <c r="J339" s="29">
        <v>2942.2600472813238</v>
      </c>
    </row>
    <row r="340" spans="1:10" ht="15" x14ac:dyDescent="0.2">
      <c r="A340" s="6" t="s">
        <v>140</v>
      </c>
      <c r="B340" s="29" t="s">
        <v>374</v>
      </c>
      <c r="C340" s="29">
        <v>0</v>
      </c>
      <c r="D340" s="29">
        <v>0</v>
      </c>
      <c r="E340" s="29">
        <v>1356.297520661157</v>
      </c>
      <c r="F340" s="29" t="s">
        <v>375</v>
      </c>
      <c r="G340" s="29" t="s">
        <v>375</v>
      </c>
      <c r="H340" s="29" t="s">
        <v>375</v>
      </c>
      <c r="I340" s="29">
        <v>1606.6832917705735</v>
      </c>
      <c r="J340" s="29">
        <v>3144.0283687943261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27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755</v>
      </c>
      <c r="C6" s="3">
        <v>3</v>
      </c>
      <c r="D6" s="3">
        <v>0</v>
      </c>
      <c r="E6" s="3">
        <v>9</v>
      </c>
      <c r="F6" s="3">
        <v>67</v>
      </c>
      <c r="G6" s="3">
        <v>115</v>
      </c>
      <c r="H6" s="3">
        <v>2</v>
      </c>
      <c r="I6" s="3">
        <v>21</v>
      </c>
      <c r="J6" s="3">
        <v>3</v>
      </c>
    </row>
    <row r="7" spans="1:10" ht="15" x14ac:dyDescent="0.2">
      <c r="A7" s="2" t="s">
        <v>12</v>
      </c>
      <c r="B7" s="3">
        <v>53691</v>
      </c>
      <c r="C7" s="3">
        <v>339</v>
      </c>
      <c r="D7" s="3">
        <v>0</v>
      </c>
      <c r="E7" s="3">
        <v>1403</v>
      </c>
      <c r="F7" s="3">
        <v>1449</v>
      </c>
      <c r="G7" s="3">
        <v>10878</v>
      </c>
      <c r="H7" s="3">
        <v>36</v>
      </c>
      <c r="I7" s="3">
        <v>1088</v>
      </c>
      <c r="J7" s="3">
        <v>534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14.488614292898255</v>
      </c>
      <c r="C9" s="22" t="s">
        <v>375</v>
      </c>
      <c r="D9" s="22" t="s">
        <v>374</v>
      </c>
      <c r="E9" s="22" t="s">
        <v>375</v>
      </c>
      <c r="F9" s="22">
        <v>2.5237888198757763</v>
      </c>
      <c r="G9" s="22">
        <v>7.8330005515719803</v>
      </c>
      <c r="H9" s="22" t="s">
        <v>375</v>
      </c>
      <c r="I9" s="22">
        <v>7.5672518382352942</v>
      </c>
      <c r="J9" s="22" t="s">
        <v>375</v>
      </c>
    </row>
    <row r="10" spans="1:10" ht="15" x14ac:dyDescent="0.2">
      <c r="A10" s="6" t="s">
        <v>15</v>
      </c>
      <c r="B10" s="22">
        <v>9.1016943249334137</v>
      </c>
      <c r="C10" s="22" t="s">
        <v>375</v>
      </c>
      <c r="D10" s="22" t="s">
        <v>374</v>
      </c>
      <c r="E10" s="22" t="s">
        <v>375</v>
      </c>
      <c r="F10" s="22">
        <v>1.0423464458247067</v>
      </c>
      <c r="G10" s="22">
        <v>4.0031816510387941</v>
      </c>
      <c r="H10" s="22" t="s">
        <v>375</v>
      </c>
      <c r="I10" s="22">
        <v>3.9678952205882352</v>
      </c>
      <c r="J10" s="22" t="s">
        <v>375</v>
      </c>
    </row>
    <row r="11" spans="1:10" ht="15" x14ac:dyDescent="0.2">
      <c r="A11" s="6" t="s">
        <v>16</v>
      </c>
      <c r="B11" s="22">
        <v>14455.293550129445</v>
      </c>
      <c r="C11" s="22" t="s">
        <v>375</v>
      </c>
      <c r="D11" s="22" t="s">
        <v>374</v>
      </c>
      <c r="E11" s="22" t="s">
        <v>375</v>
      </c>
      <c r="F11" s="22">
        <v>15517.823326432022</v>
      </c>
      <c r="G11" s="22">
        <v>18970.28507078507</v>
      </c>
      <c r="H11" s="22" t="s">
        <v>375</v>
      </c>
      <c r="I11" s="22">
        <v>19570.420955882353</v>
      </c>
      <c r="J11" s="22" t="s">
        <v>375</v>
      </c>
    </row>
    <row r="12" spans="1:10" ht="15" x14ac:dyDescent="0.2">
      <c r="A12" s="6" t="s">
        <v>17</v>
      </c>
      <c r="B12" s="22">
        <v>1.6476681380492078</v>
      </c>
      <c r="C12" s="22" t="s">
        <v>375</v>
      </c>
      <c r="D12" s="22" t="s">
        <v>374</v>
      </c>
      <c r="E12" s="22" t="s">
        <v>375</v>
      </c>
      <c r="F12" s="22">
        <v>1.6231193926846101</v>
      </c>
      <c r="G12" s="22">
        <v>2.09707666850524</v>
      </c>
      <c r="H12" s="22" t="s">
        <v>375</v>
      </c>
      <c r="I12" s="22">
        <v>1.7327022058823527</v>
      </c>
      <c r="J12" s="22" t="s">
        <v>375</v>
      </c>
    </row>
    <row r="13" spans="1:10" ht="15" x14ac:dyDescent="0.2">
      <c r="A13" s="6" t="s">
        <v>18</v>
      </c>
      <c r="B13" s="22">
        <v>0.32672012069061862</v>
      </c>
      <c r="C13" s="22" t="s">
        <v>375</v>
      </c>
      <c r="D13" s="22" t="s">
        <v>374</v>
      </c>
      <c r="E13" s="22" t="s">
        <v>375</v>
      </c>
      <c r="F13" s="22">
        <v>0.1334920634920635</v>
      </c>
      <c r="G13" s="22">
        <v>0.99663449163449158</v>
      </c>
      <c r="H13" s="22" t="s">
        <v>375</v>
      </c>
      <c r="I13" s="22">
        <v>0.70108455882352938</v>
      </c>
      <c r="J13" s="22" t="s">
        <v>375</v>
      </c>
    </row>
    <row r="14" spans="1:10" ht="15.75" x14ac:dyDescent="0.25">
      <c r="A14" s="4" t="s">
        <v>19</v>
      </c>
      <c r="B14" s="23">
        <v>17755.317408876719</v>
      </c>
      <c r="C14" s="23" t="s">
        <v>375</v>
      </c>
      <c r="D14" s="23" t="s">
        <v>374</v>
      </c>
      <c r="E14" s="23" t="s">
        <v>375</v>
      </c>
      <c r="F14" s="23">
        <v>18446.569358178054</v>
      </c>
      <c r="G14" s="23">
        <v>26817.047435190292</v>
      </c>
      <c r="H14" s="23" t="s">
        <v>375</v>
      </c>
      <c r="I14" s="23">
        <v>25892.034007352941</v>
      </c>
      <c r="J14" s="23" t="s">
        <v>375</v>
      </c>
    </row>
    <row r="15" spans="1:10" ht="15" x14ac:dyDescent="0.2">
      <c r="A15" s="6" t="s">
        <v>20</v>
      </c>
      <c r="B15" s="22">
        <v>9560.1784470395414</v>
      </c>
      <c r="C15" s="22" t="s">
        <v>375</v>
      </c>
      <c r="D15" s="22" t="s">
        <v>374</v>
      </c>
      <c r="E15" s="22" t="s">
        <v>375</v>
      </c>
      <c r="F15" s="22">
        <v>17353.012422360247</v>
      </c>
      <c r="G15" s="22">
        <v>24303.970307041734</v>
      </c>
      <c r="H15" s="22" t="s">
        <v>375</v>
      </c>
      <c r="I15" s="22">
        <v>24660.079963235294</v>
      </c>
      <c r="J15" s="22" t="s">
        <v>375</v>
      </c>
    </row>
    <row r="16" spans="1:10" ht="15" x14ac:dyDescent="0.2">
      <c r="A16" s="6" t="s">
        <v>21</v>
      </c>
      <c r="B16" s="22">
        <v>7506.547000428377</v>
      </c>
      <c r="C16" s="22" t="s">
        <v>375</v>
      </c>
      <c r="D16" s="22" t="s">
        <v>374</v>
      </c>
      <c r="E16" s="22" t="s">
        <v>375</v>
      </c>
      <c r="F16" s="22">
        <v>99.708764665286409</v>
      </c>
      <c r="G16" s="22">
        <v>28.034473248758964</v>
      </c>
      <c r="H16" s="22" t="s">
        <v>375</v>
      </c>
      <c r="I16" s="22">
        <v>37.463235294117645</v>
      </c>
      <c r="J16" s="22" t="s">
        <v>375</v>
      </c>
    </row>
    <row r="17" spans="1:11" ht="15" x14ac:dyDescent="0.2">
      <c r="A17" s="6" t="s">
        <v>22</v>
      </c>
      <c r="B17" s="22">
        <v>688.59196140880226</v>
      </c>
      <c r="C17" s="22" t="s">
        <v>375</v>
      </c>
      <c r="D17" s="22" t="s">
        <v>374</v>
      </c>
      <c r="E17" s="22" t="s">
        <v>375</v>
      </c>
      <c r="F17" s="22">
        <v>993.84817115251894</v>
      </c>
      <c r="G17" s="22">
        <v>2485.042654899798</v>
      </c>
      <c r="H17" s="22" t="s">
        <v>375</v>
      </c>
      <c r="I17" s="22">
        <v>1194.4908088235295</v>
      </c>
      <c r="J17" s="22" t="s">
        <v>375</v>
      </c>
    </row>
    <row r="18" spans="1:11" ht="15.75" x14ac:dyDescent="0.25">
      <c r="A18" s="4" t="s">
        <v>23</v>
      </c>
      <c r="B18" s="23">
        <v>3057.2267232869567</v>
      </c>
      <c r="C18" s="23" t="s">
        <v>375</v>
      </c>
      <c r="D18" s="23" t="s">
        <v>374</v>
      </c>
      <c r="E18" s="23" t="s">
        <v>375</v>
      </c>
      <c r="F18" s="23">
        <v>183.14009661835749</v>
      </c>
      <c r="G18" s="23">
        <v>1300.3648648648648</v>
      </c>
      <c r="H18" s="23" t="s">
        <v>375</v>
      </c>
      <c r="I18" s="23">
        <v>477.73161764705884</v>
      </c>
      <c r="J18" s="23" t="s">
        <v>375</v>
      </c>
    </row>
    <row r="19" spans="1:11" ht="15.75" x14ac:dyDescent="0.25">
      <c r="A19" s="4" t="s">
        <v>24</v>
      </c>
      <c r="B19" s="23">
        <v>13878.822912592426</v>
      </c>
      <c r="C19" s="23" t="s">
        <v>375</v>
      </c>
      <c r="D19" s="23" t="s">
        <v>374</v>
      </c>
      <c r="E19" s="23" t="s">
        <v>375</v>
      </c>
      <c r="F19" s="23">
        <v>12193.266390614217</v>
      </c>
      <c r="G19" s="23">
        <v>21288.493932708217</v>
      </c>
      <c r="H19" s="23" t="s">
        <v>375</v>
      </c>
      <c r="I19" s="23">
        <v>17680.938419117647</v>
      </c>
      <c r="J19" s="23" t="s">
        <v>375</v>
      </c>
      <c r="K19" t="s">
        <v>57</v>
      </c>
    </row>
    <row r="20" spans="1:11" ht="15" x14ac:dyDescent="0.2">
      <c r="A20" s="6" t="s">
        <v>25</v>
      </c>
      <c r="B20" s="22">
        <v>7551.6212028086647</v>
      </c>
      <c r="C20" s="22" t="s">
        <v>375</v>
      </c>
      <c r="D20" s="22" t="s">
        <v>374</v>
      </c>
      <c r="E20" s="22" t="s">
        <v>375</v>
      </c>
      <c r="F20" s="22">
        <v>5363.35679779158</v>
      </c>
      <c r="G20" s="22">
        <v>8453.5719801434079</v>
      </c>
      <c r="H20" s="22" t="s">
        <v>375</v>
      </c>
      <c r="I20" s="22">
        <v>5604.7233455882351</v>
      </c>
      <c r="J20" s="22" t="s">
        <v>375</v>
      </c>
    </row>
    <row r="21" spans="1:11" ht="15" x14ac:dyDescent="0.2">
      <c r="A21" s="6" t="s">
        <v>26</v>
      </c>
      <c r="B21" s="22">
        <v>6327.2017097837625</v>
      </c>
      <c r="C21" s="22" t="s">
        <v>375</v>
      </c>
      <c r="D21" s="22" t="s">
        <v>374</v>
      </c>
      <c r="E21" s="22" t="s">
        <v>375</v>
      </c>
      <c r="F21" s="22">
        <v>6829.9095928226361</v>
      </c>
      <c r="G21" s="22">
        <v>12834.92195256481</v>
      </c>
      <c r="H21" s="22" t="s">
        <v>375</v>
      </c>
      <c r="I21" s="22">
        <v>12076.215073529413</v>
      </c>
      <c r="J21" s="22" t="s">
        <v>375</v>
      </c>
    </row>
    <row r="22" spans="1:11" ht="15" x14ac:dyDescent="0.2">
      <c r="A22" s="6" t="s">
        <v>27</v>
      </c>
      <c r="B22" s="22">
        <v>2308.1633793373189</v>
      </c>
      <c r="C22" s="22" t="s">
        <v>375</v>
      </c>
      <c r="D22" s="22" t="s">
        <v>374</v>
      </c>
      <c r="E22" s="22" t="s">
        <v>375</v>
      </c>
      <c r="F22" s="22">
        <v>604.18426501035196</v>
      </c>
      <c r="G22" s="22">
        <v>7265.7531715388859</v>
      </c>
      <c r="H22" s="22" t="s">
        <v>375</v>
      </c>
      <c r="I22" s="22">
        <v>5531.6167279411766</v>
      </c>
      <c r="J22" s="22" t="s">
        <v>375</v>
      </c>
    </row>
    <row r="23" spans="1:11" ht="15" x14ac:dyDescent="0.2">
      <c r="A23" s="6" t="s">
        <v>28</v>
      </c>
      <c r="B23" s="22">
        <v>129.22294239257977</v>
      </c>
      <c r="C23" s="22" t="s">
        <v>375</v>
      </c>
      <c r="D23" s="22" t="s">
        <v>374</v>
      </c>
      <c r="E23" s="22" t="s">
        <v>375</v>
      </c>
      <c r="F23" s="22">
        <v>69.958592132505174</v>
      </c>
      <c r="G23" s="22">
        <v>242.86927744070601</v>
      </c>
      <c r="H23" s="22" t="s">
        <v>375</v>
      </c>
      <c r="I23" s="22">
        <v>47.665441176470587</v>
      </c>
      <c r="J23" s="22" t="s">
        <v>375</v>
      </c>
    </row>
    <row r="24" spans="1:11" ht="15.75" x14ac:dyDescent="0.25">
      <c r="A24" s="4" t="s">
        <v>29</v>
      </c>
      <c r="B24" s="23">
        <v>67203.333333333328</v>
      </c>
      <c r="C24" s="23" t="s">
        <v>375</v>
      </c>
      <c r="D24" s="23" t="s">
        <v>374</v>
      </c>
      <c r="E24" s="23" t="s">
        <v>375</v>
      </c>
      <c r="F24" s="23">
        <v>42222.69634230504</v>
      </c>
      <c r="G24" s="23">
        <v>87393.481154624009</v>
      </c>
      <c r="H24" s="23" t="s">
        <v>375</v>
      </c>
      <c r="I24" s="23">
        <v>83699.89154411765</v>
      </c>
      <c r="J24" s="23" t="s">
        <v>375</v>
      </c>
    </row>
    <row r="25" spans="1:11" ht="15" x14ac:dyDescent="0.2">
      <c r="A25" s="6" t="s">
        <v>30</v>
      </c>
      <c r="B25" s="22">
        <v>41548.809558398985</v>
      </c>
      <c r="C25" s="22" t="s">
        <v>375</v>
      </c>
      <c r="D25" s="22" t="s">
        <v>374</v>
      </c>
      <c r="E25" s="22" t="s">
        <v>375</v>
      </c>
      <c r="F25" s="22">
        <v>25630.141476880606</v>
      </c>
      <c r="G25" s="22">
        <v>57545.393822393824</v>
      </c>
      <c r="H25" s="22" t="s">
        <v>375</v>
      </c>
      <c r="I25" s="22">
        <v>65151.537683823532</v>
      </c>
      <c r="J25" s="22" t="s">
        <v>375</v>
      </c>
    </row>
    <row r="26" spans="1:11" ht="15" x14ac:dyDescent="0.2">
      <c r="A26" s="6" t="s">
        <v>31</v>
      </c>
      <c r="B26" s="22">
        <v>25654.737944906967</v>
      </c>
      <c r="C26" s="22" t="s">
        <v>375</v>
      </c>
      <c r="D26" s="22" t="s">
        <v>374</v>
      </c>
      <c r="E26" s="22" t="s">
        <v>375</v>
      </c>
      <c r="F26" s="22">
        <v>16592.754313319532</v>
      </c>
      <c r="G26" s="22">
        <v>29848.335447692589</v>
      </c>
      <c r="H26" s="22" t="s">
        <v>375</v>
      </c>
      <c r="I26" s="22">
        <v>18548.535845588234</v>
      </c>
      <c r="J26" s="22" t="s">
        <v>375</v>
      </c>
    </row>
    <row r="27" spans="1:11" ht="15.75" x14ac:dyDescent="0.25">
      <c r="A27" s="4" t="s">
        <v>32</v>
      </c>
      <c r="B27" s="23">
        <v>3264.7170102996779</v>
      </c>
      <c r="C27" s="23" t="s">
        <v>375</v>
      </c>
      <c r="D27" s="23" t="s">
        <v>374</v>
      </c>
      <c r="E27" s="23" t="s">
        <v>375</v>
      </c>
      <c r="F27" s="23">
        <v>7477.8971704623882</v>
      </c>
      <c r="G27" s="23">
        <v>5762.9552307409449</v>
      </c>
      <c r="H27" s="23" t="s">
        <v>375</v>
      </c>
      <c r="I27" s="23">
        <v>6214.4264705882351</v>
      </c>
      <c r="J27" s="23" t="s">
        <v>375</v>
      </c>
    </row>
    <row r="28" spans="1:11" ht="15.75" x14ac:dyDescent="0.25">
      <c r="A28" s="4" t="s">
        <v>33</v>
      </c>
      <c r="B28" s="23">
        <v>432.78962954685142</v>
      </c>
      <c r="C28" s="23" t="s">
        <v>375</v>
      </c>
      <c r="D28" s="23" t="s">
        <v>374</v>
      </c>
      <c r="E28" s="23" t="s">
        <v>375</v>
      </c>
      <c r="F28" s="23">
        <v>2187.6887508626637</v>
      </c>
      <c r="G28" s="23">
        <v>658.32496782496787</v>
      </c>
      <c r="H28" s="23" t="s">
        <v>375</v>
      </c>
      <c r="I28" s="23">
        <v>67.939338235294116</v>
      </c>
      <c r="J28" s="23" t="s">
        <v>375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10203.696206068056</v>
      </c>
      <c r="C30" s="22" t="s">
        <v>375</v>
      </c>
      <c r="D30" s="22" t="s">
        <v>374</v>
      </c>
      <c r="E30" s="22" t="s">
        <v>375</v>
      </c>
      <c r="F30" s="22">
        <v>13083.212560386473</v>
      </c>
      <c r="G30" s="22">
        <v>18363.475455046882</v>
      </c>
      <c r="H30" s="22" t="s">
        <v>375</v>
      </c>
      <c r="I30" s="22">
        <v>20287.310661764706</v>
      </c>
      <c r="J30" s="22" t="s">
        <v>375</v>
      </c>
    </row>
    <row r="31" spans="1:11" ht="15" x14ac:dyDescent="0.2">
      <c r="A31" s="6" t="s">
        <v>36</v>
      </c>
      <c r="B31" s="22">
        <v>13131.699986962432</v>
      </c>
      <c r="C31" s="22" t="s">
        <v>375</v>
      </c>
      <c r="D31" s="22" t="s">
        <v>374</v>
      </c>
      <c r="E31" s="22" t="s">
        <v>375</v>
      </c>
      <c r="F31" s="22">
        <v>13196.394064872326</v>
      </c>
      <c r="G31" s="22">
        <v>19420.971042471043</v>
      </c>
      <c r="H31" s="22" t="s">
        <v>375</v>
      </c>
      <c r="I31" s="22">
        <v>20717.376838235294</v>
      </c>
      <c r="J31" s="22" t="s">
        <v>375</v>
      </c>
    </row>
    <row r="32" spans="1:11" ht="15" x14ac:dyDescent="0.2">
      <c r="A32" s="6" t="s">
        <v>37</v>
      </c>
      <c r="B32" s="22">
        <v>9827.4259373079294</v>
      </c>
      <c r="C32" s="22" t="s">
        <v>375</v>
      </c>
      <c r="D32" s="22" t="s">
        <v>374</v>
      </c>
      <c r="E32" s="22" t="s">
        <v>375</v>
      </c>
      <c r="F32" s="22">
        <v>7361.2705314009663</v>
      </c>
      <c r="G32" s="22">
        <v>15045.906600478029</v>
      </c>
      <c r="H32" s="22" t="s">
        <v>375</v>
      </c>
      <c r="I32" s="22">
        <v>15271.249080882353</v>
      </c>
      <c r="J32" s="22" t="s">
        <v>375</v>
      </c>
    </row>
    <row r="33" spans="1:10" ht="15" x14ac:dyDescent="0.2">
      <c r="A33" s="6" t="s">
        <v>38</v>
      </c>
      <c r="B33" s="22">
        <v>6933.72121957125</v>
      </c>
      <c r="C33" s="22" t="s">
        <v>375</v>
      </c>
      <c r="D33" s="22" t="s">
        <v>374</v>
      </c>
      <c r="E33" s="22" t="s">
        <v>375</v>
      </c>
      <c r="F33" s="22">
        <v>6436.4430641821946</v>
      </c>
      <c r="G33" s="22">
        <v>6828.9183673469388</v>
      </c>
      <c r="H33" s="22" t="s">
        <v>375</v>
      </c>
      <c r="I33" s="22">
        <v>8688.8272058823532</v>
      </c>
      <c r="J33" s="22" t="s">
        <v>375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659.84077246956338</v>
      </c>
      <c r="C35" s="22" t="s">
        <v>375</v>
      </c>
      <c r="D35" s="22" t="s">
        <v>374</v>
      </c>
      <c r="E35" s="22" t="s">
        <v>375</v>
      </c>
      <c r="F35" s="22">
        <v>6875.7783082716014</v>
      </c>
      <c r="G35" s="22">
        <v>3102.766321414882</v>
      </c>
      <c r="H35" s="22" t="s">
        <v>375</v>
      </c>
      <c r="I35" s="22">
        <v>3258.7893848906315</v>
      </c>
      <c r="J35" s="22" t="s">
        <v>375</v>
      </c>
    </row>
    <row r="36" spans="1:10" ht="15" x14ac:dyDescent="0.2">
      <c r="A36" s="6" t="s">
        <v>41</v>
      </c>
      <c r="B36" s="22">
        <v>518.09971945403981</v>
      </c>
      <c r="C36" s="22" t="s">
        <v>375</v>
      </c>
      <c r="D36" s="22" t="s">
        <v>374</v>
      </c>
      <c r="E36" s="22" t="s">
        <v>375</v>
      </c>
      <c r="F36" s="22">
        <v>39.507570475010738</v>
      </c>
      <c r="G36" s="22">
        <v>3.5790209721270623</v>
      </c>
      <c r="H36" s="22" t="s">
        <v>375</v>
      </c>
      <c r="I36" s="22">
        <v>4.9507054998257045</v>
      </c>
      <c r="J36" s="22" t="s">
        <v>375</v>
      </c>
    </row>
    <row r="37" spans="1:10" ht="15" x14ac:dyDescent="0.2">
      <c r="A37" s="6" t="s">
        <v>42</v>
      </c>
      <c r="B37" s="22">
        <v>997.70021189775593</v>
      </c>
      <c r="C37" s="22" t="s">
        <v>375</v>
      </c>
      <c r="D37" s="22" t="s">
        <v>374</v>
      </c>
      <c r="E37" s="22" t="s">
        <v>375</v>
      </c>
      <c r="F37" s="22">
        <v>6148.6219465841941</v>
      </c>
      <c r="G37" s="22">
        <v>2421.8414062256111</v>
      </c>
      <c r="H37" s="22" t="s">
        <v>375</v>
      </c>
      <c r="I37" s="22">
        <v>2586.1992403897889</v>
      </c>
      <c r="J37" s="22" t="s">
        <v>375</v>
      </c>
    </row>
    <row r="38" spans="1:10" ht="15" x14ac:dyDescent="0.2">
      <c r="A38" s="6" t="s">
        <v>43</v>
      </c>
      <c r="B38" s="22">
        <v>6192.8102937943213</v>
      </c>
      <c r="C38" s="22" t="s">
        <v>375</v>
      </c>
      <c r="D38" s="22" t="s">
        <v>374</v>
      </c>
      <c r="E38" s="22" t="s">
        <v>375</v>
      </c>
      <c r="F38" s="22">
        <v>8060.5361622517958</v>
      </c>
      <c r="G38" s="22">
        <v>8756.7019989479213</v>
      </c>
      <c r="H38" s="22" t="s">
        <v>375</v>
      </c>
      <c r="I38" s="22">
        <v>11708.480887766687</v>
      </c>
      <c r="J38" s="22" t="s">
        <v>375</v>
      </c>
    </row>
    <row r="39" spans="1:10" ht="15" x14ac:dyDescent="0.2">
      <c r="A39" s="6" t="s">
        <v>44</v>
      </c>
      <c r="B39" s="22">
        <v>7969.8694680774688</v>
      </c>
      <c r="C39" s="22" t="s">
        <v>375</v>
      </c>
      <c r="D39" s="22" t="s">
        <v>374</v>
      </c>
      <c r="E39" s="22" t="s">
        <v>375</v>
      </c>
      <c r="F39" s="22">
        <v>8130.2670181555332</v>
      </c>
      <c r="G39" s="22">
        <v>9260.9733035244608</v>
      </c>
      <c r="H39" s="22" t="s">
        <v>375</v>
      </c>
      <c r="I39" s="22">
        <v>11956.686364166819</v>
      </c>
      <c r="J39" s="22" t="s">
        <v>375</v>
      </c>
    </row>
    <row r="40" spans="1:10" ht="15" x14ac:dyDescent="0.2">
      <c r="A40" s="6" t="s">
        <v>45</v>
      </c>
      <c r="B40" s="22">
        <v>5964.4449694483519</v>
      </c>
      <c r="C40" s="22" t="s">
        <v>375</v>
      </c>
      <c r="D40" s="22" t="s">
        <v>374</v>
      </c>
      <c r="E40" s="22" t="s">
        <v>375</v>
      </c>
      <c r="F40" s="22">
        <v>4535.2612781155658</v>
      </c>
      <c r="G40" s="22">
        <v>7174.7050675083283</v>
      </c>
      <c r="H40" s="22" t="s">
        <v>375</v>
      </c>
      <c r="I40" s="22">
        <v>8813.5451256643937</v>
      </c>
      <c r="J40" s="22" t="s">
        <v>375</v>
      </c>
    </row>
    <row r="41" spans="1:10" ht="15" x14ac:dyDescent="0.2">
      <c r="A41" s="6" t="s">
        <v>46</v>
      </c>
      <c r="B41" s="22">
        <v>4208.202525406954</v>
      </c>
      <c r="C41" s="22" t="s">
        <v>375</v>
      </c>
      <c r="D41" s="22" t="s">
        <v>374</v>
      </c>
      <c r="E41" s="22" t="s">
        <v>375</v>
      </c>
      <c r="F41" s="22">
        <v>3965.4772736936093</v>
      </c>
      <c r="G41" s="22">
        <v>3256.3990005260389</v>
      </c>
      <c r="H41" s="22" t="s">
        <v>375</v>
      </c>
      <c r="I41" s="22">
        <v>5014.610806395146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153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4</v>
      </c>
      <c r="C50" s="3">
        <v>197</v>
      </c>
      <c r="D50" s="3">
        <v>112</v>
      </c>
      <c r="E50" s="3">
        <v>28</v>
      </c>
      <c r="F50" s="3">
        <v>1</v>
      </c>
      <c r="G50" s="3">
        <v>0</v>
      </c>
      <c r="H50" s="3">
        <v>98</v>
      </c>
      <c r="I50" s="3">
        <v>10</v>
      </c>
      <c r="J50" s="3">
        <v>85</v>
      </c>
    </row>
    <row r="51" spans="1:10" ht="15" x14ac:dyDescent="0.2">
      <c r="A51" s="2" t="s">
        <v>12</v>
      </c>
      <c r="B51" s="3">
        <v>574</v>
      </c>
      <c r="C51" s="3">
        <v>6716</v>
      </c>
      <c r="D51" s="3">
        <v>4451</v>
      </c>
      <c r="E51" s="3">
        <v>1862</v>
      </c>
      <c r="F51" s="3">
        <v>13</v>
      </c>
      <c r="G51" s="3">
        <v>0</v>
      </c>
      <c r="H51" s="3">
        <v>9761</v>
      </c>
      <c r="I51" s="3">
        <v>3910</v>
      </c>
      <c r="J51" s="3">
        <v>10677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13.250536033353189</v>
      </c>
      <c r="D53" s="22">
        <v>20.582990339249609</v>
      </c>
      <c r="E53" s="22">
        <v>26.197626208378086</v>
      </c>
      <c r="F53" s="22" t="s">
        <v>375</v>
      </c>
      <c r="G53" s="22" t="s">
        <v>374</v>
      </c>
      <c r="H53" s="22">
        <v>15.295402110439511</v>
      </c>
      <c r="I53" s="22">
        <v>18.823429667519182</v>
      </c>
      <c r="J53" s="22">
        <v>16.544366395054791</v>
      </c>
    </row>
    <row r="54" spans="1:10" ht="15" x14ac:dyDescent="0.2">
      <c r="A54" s="6" t="s">
        <v>15</v>
      </c>
      <c r="B54" s="22" t="s">
        <v>375</v>
      </c>
      <c r="C54" s="22">
        <v>6.9443299583085176</v>
      </c>
      <c r="D54" s="22">
        <v>10.043776679397888</v>
      </c>
      <c r="E54" s="22">
        <v>13.08935553168636</v>
      </c>
      <c r="F54" s="22" t="s">
        <v>375</v>
      </c>
      <c r="G54" s="22" t="s">
        <v>374</v>
      </c>
      <c r="H54" s="22">
        <v>10.882815285319129</v>
      </c>
      <c r="I54" s="22">
        <v>10.840102301790282</v>
      </c>
      <c r="J54" s="22">
        <v>12.071159501732698</v>
      </c>
    </row>
    <row r="55" spans="1:10" ht="15" x14ac:dyDescent="0.2">
      <c r="A55" s="6" t="s">
        <v>16</v>
      </c>
      <c r="B55" s="22" t="s">
        <v>375</v>
      </c>
      <c r="C55" s="22">
        <v>27049.165425848718</v>
      </c>
      <c r="D55" s="22">
        <v>12716.858908110537</v>
      </c>
      <c r="E55" s="22">
        <v>13778.462943071965</v>
      </c>
      <c r="F55" s="22" t="s">
        <v>375</v>
      </c>
      <c r="G55" s="22" t="s">
        <v>374</v>
      </c>
      <c r="H55" s="22">
        <v>9550.4439094355093</v>
      </c>
      <c r="I55" s="22">
        <v>9345.9030690537093</v>
      </c>
      <c r="J55" s="22">
        <v>10008.94614592114</v>
      </c>
    </row>
    <row r="56" spans="1:10" ht="15" x14ac:dyDescent="0.2">
      <c r="A56" s="6" t="s">
        <v>17</v>
      </c>
      <c r="B56" s="22" t="s">
        <v>375</v>
      </c>
      <c r="C56" s="22">
        <v>1.8522200714711141</v>
      </c>
      <c r="D56" s="22">
        <v>1.4973444169849475</v>
      </c>
      <c r="E56" s="22">
        <v>1.482481203007519</v>
      </c>
      <c r="F56" s="22" t="s">
        <v>375</v>
      </c>
      <c r="G56" s="22" t="s">
        <v>374</v>
      </c>
      <c r="H56" s="22">
        <v>1.5309640405696139</v>
      </c>
      <c r="I56" s="22">
        <v>1.4832122762148336</v>
      </c>
      <c r="J56" s="22">
        <v>1.4101348693453222</v>
      </c>
    </row>
    <row r="57" spans="1:10" ht="15" x14ac:dyDescent="0.2">
      <c r="A57" s="6" t="s">
        <v>18</v>
      </c>
      <c r="B57" s="22" t="s">
        <v>375</v>
      </c>
      <c r="C57" s="22">
        <v>0.15529928528886239</v>
      </c>
      <c r="D57" s="22">
        <v>4.3554257470231408E-2</v>
      </c>
      <c r="E57" s="22">
        <v>2.0300751879699246E-2</v>
      </c>
      <c r="F57" s="22" t="s">
        <v>375</v>
      </c>
      <c r="G57" s="22" t="s">
        <v>374</v>
      </c>
      <c r="H57" s="22">
        <v>0.3115141891199672</v>
      </c>
      <c r="I57" s="22">
        <v>6.7726342710997436E-2</v>
      </c>
      <c r="J57" s="22">
        <v>7.5943617120914131E-2</v>
      </c>
    </row>
    <row r="58" spans="1:10" ht="15.75" x14ac:dyDescent="0.25">
      <c r="A58" s="4" t="s">
        <v>19</v>
      </c>
      <c r="B58" s="23" t="s">
        <v>375</v>
      </c>
      <c r="C58" s="23">
        <v>44352.903811792734</v>
      </c>
      <c r="D58" s="23">
        <v>9178.2612895978436</v>
      </c>
      <c r="E58" s="23">
        <v>8924.5370569280349</v>
      </c>
      <c r="F58" s="23" t="s">
        <v>375</v>
      </c>
      <c r="G58" s="23" t="s">
        <v>374</v>
      </c>
      <c r="H58" s="23">
        <v>9979.5474848888425</v>
      </c>
      <c r="I58" s="23">
        <v>8151.2519181585676</v>
      </c>
      <c r="J58" s="23">
        <v>9026.4421654022663</v>
      </c>
    </row>
    <row r="59" spans="1:10" ht="15" x14ac:dyDescent="0.2">
      <c r="A59" s="6" t="s">
        <v>20</v>
      </c>
      <c r="B59" s="22" t="s">
        <v>375</v>
      </c>
      <c r="C59" s="22">
        <v>1555.7035437760571</v>
      </c>
      <c r="D59" s="22">
        <v>2052.5394293417212</v>
      </c>
      <c r="E59" s="22">
        <v>1302.8313641245973</v>
      </c>
      <c r="F59" s="22" t="s">
        <v>375</v>
      </c>
      <c r="G59" s="22" t="s">
        <v>374</v>
      </c>
      <c r="H59" s="22">
        <v>9090.9776662227232</v>
      </c>
      <c r="I59" s="22">
        <v>2949.5838874680308</v>
      </c>
      <c r="J59" s="22">
        <v>5011.1478879835158</v>
      </c>
    </row>
    <row r="60" spans="1:10" ht="15" x14ac:dyDescent="0.2">
      <c r="A60" s="6" t="s">
        <v>21</v>
      </c>
      <c r="B60" s="22" t="s">
        <v>375</v>
      </c>
      <c r="C60" s="22">
        <v>42536.366736152471</v>
      </c>
      <c r="D60" s="22">
        <v>6909.2069197933051</v>
      </c>
      <c r="E60" s="22">
        <v>7607.5155746509126</v>
      </c>
      <c r="F60" s="22" t="s">
        <v>375</v>
      </c>
      <c r="G60" s="22" t="s">
        <v>374</v>
      </c>
      <c r="H60" s="22">
        <v>702.80790902571459</v>
      </c>
      <c r="I60" s="22">
        <v>5191.8309462915604</v>
      </c>
      <c r="J60" s="22">
        <v>3790.9361243795074</v>
      </c>
    </row>
    <row r="61" spans="1:10" ht="15" x14ac:dyDescent="0.2">
      <c r="A61" s="6" t="s">
        <v>22</v>
      </c>
      <c r="B61" s="22" t="s">
        <v>375</v>
      </c>
      <c r="C61" s="22">
        <v>260.83353186420487</v>
      </c>
      <c r="D61" s="22">
        <v>216.51494046281735</v>
      </c>
      <c r="E61" s="22">
        <v>14.190118152524168</v>
      </c>
      <c r="F61" s="22" t="s">
        <v>375</v>
      </c>
      <c r="G61" s="22" t="s">
        <v>374</v>
      </c>
      <c r="H61" s="22">
        <v>185.76190964040569</v>
      </c>
      <c r="I61" s="22">
        <v>9.8370843989769821</v>
      </c>
      <c r="J61" s="22">
        <v>224.35815303924323</v>
      </c>
    </row>
    <row r="62" spans="1:10" ht="15.75" x14ac:dyDescent="0.25">
      <c r="A62" s="4" t="s">
        <v>23</v>
      </c>
      <c r="B62" s="23" t="s">
        <v>375</v>
      </c>
      <c r="C62" s="23">
        <v>2632.9641155449672</v>
      </c>
      <c r="D62" s="23">
        <v>7100.1051449112556</v>
      </c>
      <c r="E62" s="23">
        <v>6640.2502685284644</v>
      </c>
      <c r="F62" s="23" t="s">
        <v>375</v>
      </c>
      <c r="G62" s="23" t="s">
        <v>374</v>
      </c>
      <c r="H62" s="23">
        <v>2720.0916914250588</v>
      </c>
      <c r="I62" s="23">
        <v>3243.5122762148339</v>
      </c>
      <c r="J62" s="23">
        <v>3658.9662826636695</v>
      </c>
    </row>
    <row r="63" spans="1:10" ht="15.75" x14ac:dyDescent="0.25">
      <c r="A63" s="4" t="s">
        <v>24</v>
      </c>
      <c r="B63" s="23" t="s">
        <v>375</v>
      </c>
      <c r="C63" s="23">
        <v>32106.669743895174</v>
      </c>
      <c r="D63" s="23">
        <v>9439.639631543474</v>
      </c>
      <c r="E63" s="23">
        <v>5673.7132116004295</v>
      </c>
      <c r="F63" s="23" t="s">
        <v>375</v>
      </c>
      <c r="G63" s="23" t="s">
        <v>374</v>
      </c>
      <c r="H63" s="23">
        <v>9223.2828603626676</v>
      </c>
      <c r="I63" s="23">
        <v>4806.7163682864448</v>
      </c>
      <c r="J63" s="23">
        <v>6758.9745246792172</v>
      </c>
    </row>
    <row r="64" spans="1:10" ht="15" x14ac:dyDescent="0.2">
      <c r="A64" s="6" t="s">
        <v>25</v>
      </c>
      <c r="B64" s="22" t="s">
        <v>375</v>
      </c>
      <c r="C64" s="22">
        <v>25203.361226920788</v>
      </c>
      <c r="D64" s="22">
        <v>5625.1406425522355</v>
      </c>
      <c r="E64" s="22">
        <v>2944.3694951664875</v>
      </c>
      <c r="F64" s="22" t="s">
        <v>375</v>
      </c>
      <c r="G64" s="22" t="s">
        <v>374</v>
      </c>
      <c r="H64" s="22">
        <v>3726.1903493494519</v>
      </c>
      <c r="I64" s="22">
        <v>2728.3836317135551</v>
      </c>
      <c r="J64" s="22">
        <v>3830.4258686897069</v>
      </c>
    </row>
    <row r="65" spans="1:10" ht="15" x14ac:dyDescent="0.2">
      <c r="A65" s="6" t="s">
        <v>26</v>
      </c>
      <c r="B65" s="22" t="s">
        <v>375</v>
      </c>
      <c r="C65" s="22">
        <v>6903.3085169743899</v>
      </c>
      <c r="D65" s="22">
        <v>3814.4989889912381</v>
      </c>
      <c r="E65" s="22">
        <v>2729.3437164339421</v>
      </c>
      <c r="F65" s="22" t="s">
        <v>375</v>
      </c>
      <c r="G65" s="22" t="s">
        <v>374</v>
      </c>
      <c r="H65" s="22">
        <v>5497.0925110132157</v>
      </c>
      <c r="I65" s="22">
        <v>2078.3327365728901</v>
      </c>
      <c r="J65" s="22">
        <v>2928.5486559895103</v>
      </c>
    </row>
    <row r="66" spans="1:10" ht="15" x14ac:dyDescent="0.2">
      <c r="A66" s="6" t="s">
        <v>27</v>
      </c>
      <c r="B66" s="22" t="s">
        <v>375</v>
      </c>
      <c r="C66" s="22">
        <v>876.89309112567003</v>
      </c>
      <c r="D66" s="22">
        <v>247.0707706133453</v>
      </c>
      <c r="E66" s="22">
        <v>134.5295381310419</v>
      </c>
      <c r="F66" s="22" t="s">
        <v>375</v>
      </c>
      <c r="G66" s="22" t="s">
        <v>374</v>
      </c>
      <c r="H66" s="22">
        <v>2132.1429156848685</v>
      </c>
      <c r="I66" s="22">
        <v>418.79232736572891</v>
      </c>
      <c r="J66" s="22">
        <v>523.15388217664133</v>
      </c>
    </row>
    <row r="67" spans="1:10" ht="15" x14ac:dyDescent="0.2">
      <c r="A67" s="6" t="s">
        <v>28</v>
      </c>
      <c r="B67" s="22" t="s">
        <v>375</v>
      </c>
      <c r="C67" s="22">
        <v>107.87060750446695</v>
      </c>
      <c r="D67" s="22">
        <v>90.75398786789485</v>
      </c>
      <c r="E67" s="22">
        <v>36.254564983888294</v>
      </c>
      <c r="F67" s="22" t="s">
        <v>375</v>
      </c>
      <c r="G67" s="22" t="s">
        <v>374</v>
      </c>
      <c r="H67" s="22">
        <v>105.90123962708739</v>
      </c>
      <c r="I67" s="22">
        <v>71.754731457800517</v>
      </c>
      <c r="J67" s="22">
        <v>127.96403484124754</v>
      </c>
    </row>
    <row r="68" spans="1:10" ht="15.75" x14ac:dyDescent="0.25">
      <c r="A68" s="4" t="s">
        <v>29</v>
      </c>
      <c r="B68" s="23" t="s">
        <v>375</v>
      </c>
      <c r="C68" s="23">
        <v>95270.548094103637</v>
      </c>
      <c r="D68" s="23">
        <v>65441.594473152101</v>
      </c>
      <c r="E68" s="23">
        <v>59559.368421052633</v>
      </c>
      <c r="F68" s="23" t="s">
        <v>375</v>
      </c>
      <c r="G68" s="23" t="s">
        <v>374</v>
      </c>
      <c r="H68" s="23">
        <v>60191.017416248338</v>
      </c>
      <c r="I68" s="23">
        <v>36849.981074168798</v>
      </c>
      <c r="J68" s="23">
        <v>52607.002903437293</v>
      </c>
    </row>
    <row r="69" spans="1:10" ht="15" x14ac:dyDescent="0.2">
      <c r="A69" s="6" t="s">
        <v>30</v>
      </c>
      <c r="B69" s="22" t="s">
        <v>375</v>
      </c>
      <c r="C69" s="22">
        <v>43164.179124478855</v>
      </c>
      <c r="D69" s="22">
        <v>32498.432487081554</v>
      </c>
      <c r="E69" s="22">
        <v>31735.314715359829</v>
      </c>
      <c r="F69" s="22" t="s">
        <v>375</v>
      </c>
      <c r="G69" s="22" t="s">
        <v>374</v>
      </c>
      <c r="H69" s="22">
        <v>44904.982071509068</v>
      </c>
      <c r="I69" s="22">
        <v>22838.824296675193</v>
      </c>
      <c r="J69" s="22">
        <v>34074.696543973027</v>
      </c>
    </row>
    <row r="70" spans="1:10" ht="15" x14ac:dyDescent="0.2">
      <c r="A70" s="6" t="s">
        <v>31</v>
      </c>
      <c r="B70" s="22" t="s">
        <v>375</v>
      </c>
      <c r="C70" s="22">
        <v>52106.566557474689</v>
      </c>
      <c r="D70" s="22">
        <v>32943.436081779379</v>
      </c>
      <c r="E70" s="22">
        <v>27824.378088077337</v>
      </c>
      <c r="F70" s="22" t="s">
        <v>375</v>
      </c>
      <c r="G70" s="22" t="s">
        <v>374</v>
      </c>
      <c r="H70" s="22">
        <v>15286.242905440016</v>
      </c>
      <c r="I70" s="22">
        <v>14011.177237851662</v>
      </c>
      <c r="J70" s="22">
        <v>18532.499859511099</v>
      </c>
    </row>
    <row r="71" spans="1:10" ht="15.75" x14ac:dyDescent="0.25">
      <c r="A71" s="4" t="s">
        <v>32</v>
      </c>
      <c r="B71" s="23" t="s">
        <v>375</v>
      </c>
      <c r="C71" s="23">
        <v>3594.746873138773</v>
      </c>
      <c r="D71" s="23">
        <v>2365.0476297461246</v>
      </c>
      <c r="E71" s="23">
        <v>1162.5112781954888</v>
      </c>
      <c r="F71" s="23" t="s">
        <v>375</v>
      </c>
      <c r="G71" s="23" t="s">
        <v>374</v>
      </c>
      <c r="H71" s="23">
        <v>1907.5793463784448</v>
      </c>
      <c r="I71" s="23">
        <v>27.711253196930947</v>
      </c>
      <c r="J71" s="23">
        <v>1327.8228903249976</v>
      </c>
    </row>
    <row r="72" spans="1:10" ht="15.75" x14ac:dyDescent="0.25">
      <c r="A72" s="4" t="s">
        <v>33</v>
      </c>
      <c r="B72" s="23" t="s">
        <v>375</v>
      </c>
      <c r="C72" s="23">
        <v>250.94773674806433</v>
      </c>
      <c r="D72" s="23">
        <v>306.15007863401485</v>
      </c>
      <c r="E72" s="23">
        <v>720.82491944146079</v>
      </c>
      <c r="F72" s="23" t="s">
        <v>375</v>
      </c>
      <c r="G72" s="23" t="s">
        <v>374</v>
      </c>
      <c r="H72" s="23">
        <v>496.6654031349247</v>
      </c>
      <c r="I72" s="23">
        <v>0</v>
      </c>
      <c r="J72" s="23">
        <v>183.4219350004683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19149.542584871946</v>
      </c>
      <c r="D74" s="22">
        <v>3553.1206470456077</v>
      </c>
      <c r="E74" s="22">
        <v>5980.1675617615465</v>
      </c>
      <c r="F74" s="22" t="s">
        <v>375</v>
      </c>
      <c r="G74" s="22" t="s">
        <v>374</v>
      </c>
      <c r="H74" s="22">
        <v>6253.3571355393915</v>
      </c>
      <c r="I74" s="22">
        <v>5422.8682864450129</v>
      </c>
      <c r="J74" s="22">
        <v>5196.0162967125598</v>
      </c>
    </row>
    <row r="75" spans="1:10" ht="15" x14ac:dyDescent="0.2">
      <c r="A75" s="6" t="s">
        <v>36</v>
      </c>
      <c r="B75" s="22" t="s">
        <v>375</v>
      </c>
      <c r="C75" s="22">
        <v>21674.636092912449</v>
      </c>
      <c r="D75" s="22">
        <v>10562.471804088969</v>
      </c>
      <c r="E75" s="22">
        <v>12584.163265306122</v>
      </c>
      <c r="F75" s="22" t="s">
        <v>375</v>
      </c>
      <c r="G75" s="22" t="s">
        <v>374</v>
      </c>
      <c r="H75" s="22">
        <v>8867.5475873373634</v>
      </c>
      <c r="I75" s="22">
        <v>8594.6258312020454</v>
      </c>
      <c r="J75" s="22">
        <v>8727.0185445349816</v>
      </c>
    </row>
    <row r="76" spans="1:10" ht="15" x14ac:dyDescent="0.2">
      <c r="A76" s="6" t="s">
        <v>37</v>
      </c>
      <c r="B76" s="22" t="s">
        <v>375</v>
      </c>
      <c r="C76" s="22">
        <v>16633.899195949969</v>
      </c>
      <c r="D76" s="22">
        <v>7623.4630420130306</v>
      </c>
      <c r="E76" s="22">
        <v>10375.644468313641</v>
      </c>
      <c r="F76" s="22" t="s">
        <v>375</v>
      </c>
      <c r="G76" s="22" t="s">
        <v>374</v>
      </c>
      <c r="H76" s="22">
        <v>6071.1686302632925</v>
      </c>
      <c r="I76" s="22">
        <v>7150.221483375959</v>
      </c>
      <c r="J76" s="22">
        <v>6851.3797883300549</v>
      </c>
    </row>
    <row r="77" spans="1:10" ht="15" x14ac:dyDescent="0.2">
      <c r="A77" s="6" t="s">
        <v>38</v>
      </c>
      <c r="B77" s="22" t="s">
        <v>375</v>
      </c>
      <c r="C77" s="22">
        <v>14879.198183442526</v>
      </c>
      <c r="D77" s="22">
        <v>6838.7268029656261</v>
      </c>
      <c r="E77" s="22">
        <v>9891.0741138560679</v>
      </c>
      <c r="F77" s="22" t="s">
        <v>375</v>
      </c>
      <c r="G77" s="22" t="s">
        <v>374</v>
      </c>
      <c r="H77" s="22">
        <v>3476.3563159512346</v>
      </c>
      <c r="I77" s="22">
        <v>6588.0478260869568</v>
      </c>
      <c r="J77" s="22">
        <v>5926.4339233867195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117.40683847507486</v>
      </c>
      <c r="D79" s="22">
        <v>99.720176490961236</v>
      </c>
      <c r="E79" s="22">
        <v>49.73089369860341</v>
      </c>
      <c r="F79" s="22" t="s">
        <v>375</v>
      </c>
      <c r="G79" s="22" t="s">
        <v>374</v>
      </c>
      <c r="H79" s="22">
        <v>594.36016134665033</v>
      </c>
      <c r="I79" s="22">
        <v>156.69747434802983</v>
      </c>
      <c r="J79" s="22">
        <v>302.89149601288915</v>
      </c>
    </row>
    <row r="80" spans="1:10" ht="15" x14ac:dyDescent="0.2">
      <c r="A80" s="6" t="s">
        <v>41</v>
      </c>
      <c r="B80" s="22" t="s">
        <v>375</v>
      </c>
      <c r="C80" s="22">
        <v>3210.1619609262098</v>
      </c>
      <c r="D80" s="22">
        <v>335.67556540208693</v>
      </c>
      <c r="E80" s="22">
        <v>290.38949995469454</v>
      </c>
      <c r="F80" s="22" t="s">
        <v>375</v>
      </c>
      <c r="G80" s="22" t="s">
        <v>374</v>
      </c>
      <c r="H80" s="22">
        <v>45.948965836343056</v>
      </c>
      <c r="I80" s="22">
        <v>275.81748055458445</v>
      </c>
      <c r="J80" s="22">
        <v>229.13758277939496</v>
      </c>
    </row>
    <row r="81" spans="1:10" ht="15" x14ac:dyDescent="0.2">
      <c r="A81" s="6" t="s">
        <v>42</v>
      </c>
      <c r="B81" s="22" t="s">
        <v>375</v>
      </c>
      <c r="C81" s="22">
        <v>2041.3638631495905</v>
      </c>
      <c r="D81" s="22">
        <v>617.83340022566199</v>
      </c>
      <c r="E81" s="22">
        <v>525.9431840685462</v>
      </c>
      <c r="F81" s="22" t="s">
        <v>375</v>
      </c>
      <c r="G81" s="22" t="s">
        <v>374</v>
      </c>
      <c r="H81" s="22">
        <v>624.39966209957186</v>
      </c>
      <c r="I81" s="22">
        <v>496.50373147357715</v>
      </c>
      <c r="J81" s="22">
        <v>604.97609318619016</v>
      </c>
    </row>
    <row r="82" spans="1:10" ht="15" x14ac:dyDescent="0.2">
      <c r="A82" s="6" t="s">
        <v>43</v>
      </c>
      <c r="B82" s="22" t="s">
        <v>375</v>
      </c>
      <c r="C82" s="22">
        <v>10338.697263798973</v>
      </c>
      <c r="D82" s="22">
        <v>2372.9481385452859</v>
      </c>
      <c r="E82" s="22">
        <v>4033.8909860236627</v>
      </c>
      <c r="F82" s="22" t="s">
        <v>375</v>
      </c>
      <c r="G82" s="22" t="s">
        <v>374</v>
      </c>
      <c r="H82" s="22">
        <v>4084.5878608701701</v>
      </c>
      <c r="I82" s="22">
        <v>3656.1646457540146</v>
      </c>
      <c r="J82" s="22">
        <v>3684.765485676483</v>
      </c>
    </row>
    <row r="83" spans="1:10" ht="15" x14ac:dyDescent="0.2">
      <c r="A83" s="6" t="s">
        <v>44</v>
      </c>
      <c r="B83" s="22" t="s">
        <v>375</v>
      </c>
      <c r="C83" s="22">
        <v>11701.976685576841</v>
      </c>
      <c r="D83" s="22">
        <v>7054.136432656931</v>
      </c>
      <c r="E83" s="22">
        <v>8488.5820068251469</v>
      </c>
      <c r="F83" s="22" t="s">
        <v>375</v>
      </c>
      <c r="G83" s="22" t="s">
        <v>374</v>
      </c>
      <c r="H83" s="22">
        <v>5792.1331607750135</v>
      </c>
      <c r="I83" s="22">
        <v>5794.6026802957567</v>
      </c>
      <c r="J83" s="22">
        <v>6188.7828847084966</v>
      </c>
    </row>
    <row r="84" spans="1:10" ht="15" x14ac:dyDescent="0.2">
      <c r="A84" s="6" t="s">
        <v>45</v>
      </c>
      <c r="B84" s="22" t="s">
        <v>375</v>
      </c>
      <c r="C84" s="22">
        <v>8980.5198918606893</v>
      </c>
      <c r="D84" s="22">
        <v>5091.3223140495857</v>
      </c>
      <c r="E84" s="22">
        <v>6998.8371166288689</v>
      </c>
      <c r="F84" s="22" t="s">
        <v>375</v>
      </c>
      <c r="G84" s="22" t="s">
        <v>374</v>
      </c>
      <c r="H84" s="22">
        <v>3965.5853889320874</v>
      </c>
      <c r="I84" s="22">
        <v>4820.7674639960278</v>
      </c>
      <c r="J84" s="22">
        <v>4858.6698600758082</v>
      </c>
    </row>
    <row r="85" spans="1:10" ht="15" x14ac:dyDescent="0.2">
      <c r="A85" s="6" t="s">
        <v>46</v>
      </c>
      <c r="B85" s="22" t="s">
        <v>375</v>
      </c>
      <c r="C85" s="22">
        <v>8033.1697148842668</v>
      </c>
      <c r="D85" s="22">
        <v>4567.2369866220124</v>
      </c>
      <c r="E85" s="22">
        <v>6671.9726994109496</v>
      </c>
      <c r="F85" s="22" t="s">
        <v>375</v>
      </c>
      <c r="G85" s="22" t="s">
        <v>374</v>
      </c>
      <c r="H85" s="22">
        <v>2270.697562992932</v>
      </c>
      <c r="I85" s="22">
        <v>4441.7430544060044</v>
      </c>
      <c r="J85" s="22">
        <v>4202.7426257022935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154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9560.1784470395414</v>
      </c>
      <c r="C94" s="23" t="s">
        <v>375</v>
      </c>
      <c r="D94" s="23" t="s">
        <v>374</v>
      </c>
      <c r="E94" s="23" t="s">
        <v>375</v>
      </c>
      <c r="F94" s="23">
        <v>17353.012422360247</v>
      </c>
      <c r="G94" s="23">
        <v>24303.970307041734</v>
      </c>
      <c r="H94" s="23" t="s">
        <v>375</v>
      </c>
      <c r="I94" s="23">
        <v>24660.079963235294</v>
      </c>
      <c r="J94" s="23" t="s">
        <v>375</v>
      </c>
    </row>
    <row r="95" spans="1:10" ht="15" x14ac:dyDescent="0.2">
      <c r="A95" s="6" t="s">
        <v>61</v>
      </c>
      <c r="B95" s="22">
        <v>88.518932409528603</v>
      </c>
      <c r="C95" s="22" t="s">
        <v>375</v>
      </c>
      <c r="D95" s="22" t="s">
        <v>374</v>
      </c>
      <c r="E95" s="22" t="s">
        <v>375</v>
      </c>
      <c r="F95" s="22">
        <v>0</v>
      </c>
      <c r="G95" s="22">
        <v>3.8913403199117487</v>
      </c>
      <c r="H95" s="22" t="s">
        <v>375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184.43372259782831</v>
      </c>
      <c r="C96" s="22" t="s">
        <v>375</v>
      </c>
      <c r="D96" s="22" t="s">
        <v>374</v>
      </c>
      <c r="E96" s="22" t="s">
        <v>375</v>
      </c>
      <c r="F96" s="22">
        <v>95.585231193926845</v>
      </c>
      <c r="G96" s="22">
        <v>79.683673469387756</v>
      </c>
      <c r="H96" s="22" t="s">
        <v>375</v>
      </c>
      <c r="I96" s="22">
        <v>22.262867647058822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374</v>
      </c>
      <c r="E97" s="22" t="s">
        <v>375</v>
      </c>
      <c r="F97" s="22">
        <v>0</v>
      </c>
      <c r="G97" s="22">
        <v>0</v>
      </c>
      <c r="H97" s="22" t="s">
        <v>375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95.424540425769678</v>
      </c>
      <c r="C98" s="22" t="s">
        <v>375</v>
      </c>
      <c r="D98" s="22" t="s">
        <v>374</v>
      </c>
      <c r="E98" s="22" t="s">
        <v>375</v>
      </c>
      <c r="F98" s="22">
        <v>0.65217391304347827</v>
      </c>
      <c r="G98" s="22">
        <v>0</v>
      </c>
      <c r="H98" s="22" t="s">
        <v>375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11.16397534037362</v>
      </c>
      <c r="C99" s="22" t="s">
        <v>375</v>
      </c>
      <c r="D99" s="22" t="s">
        <v>374</v>
      </c>
      <c r="E99" s="22" t="s">
        <v>375</v>
      </c>
      <c r="F99" s="22">
        <v>0.81780538302277428</v>
      </c>
      <c r="G99" s="22">
        <v>0</v>
      </c>
      <c r="H99" s="22" t="s">
        <v>375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383.38928312007602</v>
      </c>
      <c r="C100" s="22" t="s">
        <v>375</v>
      </c>
      <c r="D100" s="22" t="s">
        <v>374</v>
      </c>
      <c r="E100" s="22" t="s">
        <v>375</v>
      </c>
      <c r="F100" s="22">
        <v>238.2111801242236</v>
      </c>
      <c r="G100" s="22">
        <v>120.87414965986395</v>
      </c>
      <c r="H100" s="22" t="s">
        <v>375</v>
      </c>
      <c r="I100" s="22">
        <v>51.876838235294116</v>
      </c>
      <c r="J100" s="22" t="s">
        <v>375</v>
      </c>
    </row>
    <row r="101" spans="1:10" ht="15" x14ac:dyDescent="0.2">
      <c r="A101" s="6" t="s">
        <v>67</v>
      </c>
      <c r="B101" s="22">
        <v>75.622059563055259</v>
      </c>
      <c r="C101" s="22" t="s">
        <v>375</v>
      </c>
      <c r="D101" s="22" t="s">
        <v>374</v>
      </c>
      <c r="E101" s="22" t="s">
        <v>375</v>
      </c>
      <c r="F101" s="22">
        <v>114.99309868875086</v>
      </c>
      <c r="G101" s="22">
        <v>10.204081632653061</v>
      </c>
      <c r="H101" s="22" t="s">
        <v>375</v>
      </c>
      <c r="I101" s="22">
        <v>0</v>
      </c>
      <c r="J101" s="22" t="s">
        <v>375</v>
      </c>
    </row>
    <row r="102" spans="1:10" ht="15" x14ac:dyDescent="0.2">
      <c r="A102" s="6" t="s">
        <v>68</v>
      </c>
      <c r="B102" s="22">
        <v>95.058054422528912</v>
      </c>
      <c r="C102" s="22" t="s">
        <v>375</v>
      </c>
      <c r="D102" s="22" t="s">
        <v>374</v>
      </c>
      <c r="E102" s="22" t="s">
        <v>375</v>
      </c>
      <c r="F102" s="22">
        <v>2578.5693581780538</v>
      </c>
      <c r="G102" s="22">
        <v>6.0989152417723842</v>
      </c>
      <c r="H102" s="22" t="s">
        <v>375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335.59682255871559</v>
      </c>
      <c r="C103" s="22" t="s">
        <v>375</v>
      </c>
      <c r="D103" s="22" t="s">
        <v>374</v>
      </c>
      <c r="E103" s="22" t="s">
        <v>375</v>
      </c>
      <c r="F103" s="22">
        <v>7850.5065562456866</v>
      </c>
      <c r="G103" s="22">
        <v>0</v>
      </c>
      <c r="H103" s="22" t="s">
        <v>375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168.7529008586169</v>
      </c>
      <c r="C104" s="22" t="s">
        <v>375</v>
      </c>
      <c r="D104" s="22" t="s">
        <v>374</v>
      </c>
      <c r="E104" s="22" t="s">
        <v>375</v>
      </c>
      <c r="F104" s="22">
        <v>4797.8723257418906</v>
      </c>
      <c r="G104" s="22">
        <v>16.173469387755102</v>
      </c>
      <c r="H104" s="22" t="s">
        <v>375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374</v>
      </c>
      <c r="E105" s="22" t="s">
        <v>375</v>
      </c>
      <c r="F105" s="22">
        <v>0</v>
      </c>
      <c r="G105" s="22">
        <v>0</v>
      </c>
      <c r="H105" s="22" t="s">
        <v>375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68.665511910748549</v>
      </c>
      <c r="C106" s="22" t="s">
        <v>375</v>
      </c>
      <c r="D106" s="22" t="s">
        <v>374</v>
      </c>
      <c r="E106" s="22" t="s">
        <v>375</v>
      </c>
      <c r="F106" s="22">
        <v>0.14768806073153901</v>
      </c>
      <c r="G106" s="22">
        <v>6.0383342526199666</v>
      </c>
      <c r="H106" s="22" t="s">
        <v>375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950.80249948780988</v>
      </c>
      <c r="C107" s="22" t="s">
        <v>375</v>
      </c>
      <c r="D107" s="22" t="s">
        <v>374</v>
      </c>
      <c r="E107" s="22" t="s">
        <v>375</v>
      </c>
      <c r="F107" s="22">
        <v>57.91097308488613</v>
      </c>
      <c r="G107" s="22">
        <v>161.30428387571246</v>
      </c>
      <c r="H107" s="22" t="s">
        <v>375</v>
      </c>
      <c r="I107" s="22">
        <v>19518.820772058825</v>
      </c>
      <c r="J107" s="22" t="s">
        <v>375</v>
      </c>
    </row>
    <row r="108" spans="1:10" ht="15" x14ac:dyDescent="0.2">
      <c r="A108" s="6" t="s">
        <v>73</v>
      </c>
      <c r="B108" s="22">
        <v>670.36272373395911</v>
      </c>
      <c r="C108" s="22" t="s">
        <v>375</v>
      </c>
      <c r="D108" s="22" t="s">
        <v>374</v>
      </c>
      <c r="E108" s="22" t="s">
        <v>375</v>
      </c>
      <c r="F108" s="22">
        <v>0</v>
      </c>
      <c r="G108" s="22">
        <v>604.28994300422869</v>
      </c>
      <c r="H108" s="22" t="s">
        <v>375</v>
      </c>
      <c r="I108" s="22">
        <v>84.398897058823536</v>
      </c>
      <c r="J108" s="22" t="s">
        <v>375</v>
      </c>
    </row>
    <row r="109" spans="1:10" ht="15" x14ac:dyDescent="0.2">
      <c r="A109" s="6" t="s">
        <v>74</v>
      </c>
      <c r="B109" s="22">
        <v>5757.9360227971165</v>
      </c>
      <c r="C109" s="22" t="s">
        <v>375</v>
      </c>
      <c r="D109" s="22" t="s">
        <v>374</v>
      </c>
      <c r="E109" s="22" t="s">
        <v>375</v>
      </c>
      <c r="F109" s="22">
        <v>394.85507246376812</v>
      </c>
      <c r="G109" s="22">
        <v>21910.881044309615</v>
      </c>
      <c r="H109" s="22" t="s">
        <v>375</v>
      </c>
      <c r="I109" s="22">
        <v>2436.8455882352941</v>
      </c>
      <c r="J109" s="22" t="s">
        <v>375</v>
      </c>
    </row>
    <row r="110" spans="1:10" s="10" customFormat="1" ht="15.75" x14ac:dyDescent="0.25">
      <c r="A110" s="4" t="s">
        <v>75</v>
      </c>
      <c r="B110" s="23">
        <v>7506.547000428377</v>
      </c>
      <c r="C110" s="23" t="s">
        <v>375</v>
      </c>
      <c r="D110" s="23" t="s">
        <v>374</v>
      </c>
      <c r="E110" s="23" t="s">
        <v>375</v>
      </c>
      <c r="F110" s="23">
        <v>99.708764665286409</v>
      </c>
      <c r="G110" s="23">
        <v>28.034473248758964</v>
      </c>
      <c r="H110" s="23" t="s">
        <v>375</v>
      </c>
      <c r="I110" s="23">
        <v>37.463235294117645</v>
      </c>
      <c r="J110" s="23" t="s">
        <v>375</v>
      </c>
    </row>
    <row r="111" spans="1:10" ht="15" x14ac:dyDescent="0.2">
      <c r="A111" s="6" t="s">
        <v>76</v>
      </c>
      <c r="B111" s="22">
        <v>-1.0452776070477361</v>
      </c>
      <c r="C111" s="22" t="s">
        <v>375</v>
      </c>
      <c r="D111" s="22" t="s">
        <v>374</v>
      </c>
      <c r="E111" s="22" t="s">
        <v>375</v>
      </c>
      <c r="F111" s="22">
        <v>0</v>
      </c>
      <c r="G111" s="22">
        <v>3.3462033462033462E-2</v>
      </c>
      <c r="H111" s="22" t="s">
        <v>375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1810.7722709578886</v>
      </c>
      <c r="C112" s="22" t="s">
        <v>375</v>
      </c>
      <c r="D112" s="22" t="s">
        <v>374</v>
      </c>
      <c r="E112" s="22" t="s">
        <v>375</v>
      </c>
      <c r="F112" s="22">
        <v>15.025534851621808</v>
      </c>
      <c r="G112" s="22">
        <v>13.418367346938776</v>
      </c>
      <c r="H112" s="22" t="s">
        <v>375</v>
      </c>
      <c r="I112" s="22">
        <v>23.753676470588236</v>
      </c>
      <c r="J112" s="22" t="s">
        <v>375</v>
      </c>
    </row>
    <row r="113" spans="1:10" ht="15" x14ac:dyDescent="0.2">
      <c r="A113" s="6" t="s">
        <v>78</v>
      </c>
      <c r="B113" s="22">
        <v>4980.6224693151553</v>
      </c>
      <c r="C113" s="22" t="s">
        <v>375</v>
      </c>
      <c r="D113" s="22" t="s">
        <v>374</v>
      </c>
      <c r="E113" s="22" t="s">
        <v>375</v>
      </c>
      <c r="F113" s="22">
        <v>0</v>
      </c>
      <c r="G113" s="22">
        <v>0</v>
      </c>
      <c r="H113" s="22" t="s">
        <v>375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366.14277998174742</v>
      </c>
      <c r="C114" s="22" t="s">
        <v>375</v>
      </c>
      <c r="D114" s="22" t="s">
        <v>374</v>
      </c>
      <c r="E114" s="22" t="s">
        <v>375</v>
      </c>
      <c r="F114" s="22">
        <v>74.456866804692893</v>
      </c>
      <c r="G114" s="22">
        <v>11.530612244897959</v>
      </c>
      <c r="H114" s="22" t="s">
        <v>375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17.53167197481887</v>
      </c>
      <c r="C115" s="22" t="s">
        <v>375</v>
      </c>
      <c r="D115" s="22" t="s">
        <v>374</v>
      </c>
      <c r="E115" s="22" t="s">
        <v>375</v>
      </c>
      <c r="F115" s="22">
        <v>0</v>
      </c>
      <c r="G115" s="22">
        <v>0</v>
      </c>
      <c r="H115" s="22" t="s">
        <v>375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131.47588981393528</v>
      </c>
      <c r="C116" s="22" t="s">
        <v>375</v>
      </c>
      <c r="D116" s="22" t="s">
        <v>374</v>
      </c>
      <c r="E116" s="22" t="s">
        <v>375</v>
      </c>
      <c r="F116" s="22">
        <v>2.8847481021394064</v>
      </c>
      <c r="G116" s="22">
        <v>0</v>
      </c>
      <c r="H116" s="22" t="s">
        <v>375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2.8147361755228997</v>
      </c>
      <c r="C117" s="22" t="s">
        <v>375</v>
      </c>
      <c r="D117" s="22" t="s">
        <v>374</v>
      </c>
      <c r="E117" s="22" t="s">
        <v>375</v>
      </c>
      <c r="F117" s="22">
        <v>0</v>
      </c>
      <c r="G117" s="22">
        <v>0</v>
      </c>
      <c r="H117" s="22" t="s">
        <v>375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151.27207539438641</v>
      </c>
      <c r="C118" s="22" t="s">
        <v>375</v>
      </c>
      <c r="D118" s="22" t="s">
        <v>374</v>
      </c>
      <c r="E118" s="22" t="s">
        <v>375</v>
      </c>
      <c r="F118" s="22">
        <v>2.8115942028985508</v>
      </c>
      <c r="G118" s="22">
        <v>0</v>
      </c>
      <c r="H118" s="22" t="s">
        <v>375</v>
      </c>
      <c r="I118" s="22">
        <v>13.709558823529411</v>
      </c>
      <c r="J118" s="22" t="s">
        <v>375</v>
      </c>
    </row>
    <row r="119" spans="1:10" ht="15" x14ac:dyDescent="0.2">
      <c r="A119" s="6" t="s">
        <v>84</v>
      </c>
      <c r="B119" s="22">
        <v>14.804958000409751</v>
      </c>
      <c r="C119" s="22" t="s">
        <v>375</v>
      </c>
      <c r="D119" s="22" t="s">
        <v>374</v>
      </c>
      <c r="E119" s="22" t="s">
        <v>375</v>
      </c>
      <c r="F119" s="22">
        <v>4.5603864734299515</v>
      </c>
      <c r="G119" s="22">
        <v>3.8979591836734695</v>
      </c>
      <c r="H119" s="22" t="s">
        <v>375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14.596096179992923</v>
      </c>
      <c r="C120" s="22" t="s">
        <v>375</v>
      </c>
      <c r="D120" s="22" t="s">
        <v>374</v>
      </c>
      <c r="E120" s="22" t="s">
        <v>375</v>
      </c>
      <c r="F120" s="22">
        <v>0</v>
      </c>
      <c r="G120" s="22">
        <v>0</v>
      </c>
      <c r="H120" s="22" t="s">
        <v>375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63.942206328807437</v>
      </c>
      <c r="C121" s="22" t="s">
        <v>375</v>
      </c>
      <c r="D121" s="22" t="s">
        <v>374</v>
      </c>
      <c r="E121" s="22" t="s">
        <v>375</v>
      </c>
      <c r="F121" s="22">
        <v>0</v>
      </c>
      <c r="G121" s="22">
        <v>12.795642581356867</v>
      </c>
      <c r="H121" s="22" t="s">
        <v>375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374</v>
      </c>
      <c r="E122" s="22" t="s">
        <v>375</v>
      </c>
      <c r="F122" s="22">
        <v>0</v>
      </c>
      <c r="G122" s="22">
        <v>0</v>
      </c>
      <c r="H122" s="22" t="s">
        <v>375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11.624946452850571</v>
      </c>
      <c r="C123" s="22" t="s">
        <v>375</v>
      </c>
      <c r="D123" s="22" t="s">
        <v>374</v>
      </c>
      <c r="E123" s="22" t="s">
        <v>375</v>
      </c>
      <c r="F123" s="22">
        <v>0</v>
      </c>
      <c r="G123" s="22">
        <v>-2.7670527670527672E-2</v>
      </c>
      <c r="H123" s="22" t="s">
        <v>375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688.59196140880226</v>
      </c>
      <c r="C124" s="23" t="s">
        <v>375</v>
      </c>
      <c r="D124" s="23" t="s">
        <v>374</v>
      </c>
      <c r="E124" s="23" t="s">
        <v>375</v>
      </c>
      <c r="F124" s="23">
        <v>993.84817115251894</v>
      </c>
      <c r="G124" s="23">
        <v>2485.042654899798</v>
      </c>
      <c r="H124" s="23" t="s">
        <v>375</v>
      </c>
      <c r="I124" s="23">
        <v>1194.4908088235295</v>
      </c>
      <c r="J124" s="23" t="s">
        <v>375</v>
      </c>
    </row>
    <row r="125" spans="1:10" s="10" customFormat="1" ht="15.75" x14ac:dyDescent="0.25">
      <c r="A125" s="4" t="s">
        <v>90</v>
      </c>
      <c r="B125" s="23">
        <v>17755.317408876719</v>
      </c>
      <c r="C125" s="23" t="s">
        <v>375</v>
      </c>
      <c r="D125" s="23" t="s">
        <v>374</v>
      </c>
      <c r="E125" s="23" t="s">
        <v>375</v>
      </c>
      <c r="F125" s="23">
        <v>18446.569358178054</v>
      </c>
      <c r="G125" s="23">
        <v>26817.047435190292</v>
      </c>
      <c r="H125" s="23" t="s">
        <v>375</v>
      </c>
      <c r="I125" s="23">
        <v>25892.034007352941</v>
      </c>
      <c r="J125" s="23" t="s">
        <v>375</v>
      </c>
    </row>
    <row r="126" spans="1:10" s="10" customFormat="1" ht="15.75" x14ac:dyDescent="0.25">
      <c r="A126" s="4" t="s">
        <v>91</v>
      </c>
      <c r="B126" s="23">
        <v>19.284312082099422</v>
      </c>
      <c r="C126" s="23" t="s">
        <v>375</v>
      </c>
      <c r="D126" s="23" t="s">
        <v>374</v>
      </c>
      <c r="E126" s="23" t="s">
        <v>375</v>
      </c>
      <c r="F126" s="23">
        <v>0</v>
      </c>
      <c r="G126" s="23">
        <v>0</v>
      </c>
      <c r="H126" s="23" t="s">
        <v>375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374</v>
      </c>
      <c r="E127" s="22" t="s">
        <v>375</v>
      </c>
      <c r="F127" s="22">
        <v>0</v>
      </c>
      <c r="G127" s="22">
        <v>0</v>
      </c>
      <c r="H127" s="22" t="s">
        <v>375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16.123726509098358</v>
      </c>
      <c r="C128" s="22" t="s">
        <v>375</v>
      </c>
      <c r="D128" s="22" t="s">
        <v>374</v>
      </c>
      <c r="E128" s="22" t="s">
        <v>375</v>
      </c>
      <c r="F128" s="22">
        <v>0</v>
      </c>
      <c r="G128" s="22">
        <v>0</v>
      </c>
      <c r="H128" s="22" t="s">
        <v>375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3.1605855730010615</v>
      </c>
      <c r="C129" s="22" t="s">
        <v>375</v>
      </c>
      <c r="D129" s="22" t="s">
        <v>374</v>
      </c>
      <c r="E129" s="22" t="s">
        <v>375</v>
      </c>
      <c r="F129" s="22">
        <v>0</v>
      </c>
      <c r="G129" s="22">
        <v>0</v>
      </c>
      <c r="H129" s="22" t="s">
        <v>375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17774.601720958817</v>
      </c>
      <c r="C130" s="23" t="s">
        <v>375</v>
      </c>
      <c r="D130" s="23" t="s">
        <v>374</v>
      </c>
      <c r="E130" s="23" t="s">
        <v>375</v>
      </c>
      <c r="F130" s="23">
        <v>18446.569358178054</v>
      </c>
      <c r="G130" s="23">
        <v>26817.047435190292</v>
      </c>
      <c r="H130" s="23" t="s">
        <v>375</v>
      </c>
      <c r="I130" s="23">
        <v>25892.034007352941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155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1555.7035437760571</v>
      </c>
      <c r="D139" s="23">
        <v>2052.5394293417212</v>
      </c>
      <c r="E139" s="23">
        <v>1302.8313641245973</v>
      </c>
      <c r="F139" s="23" t="s">
        <v>375</v>
      </c>
      <c r="G139" s="23" t="s">
        <v>374</v>
      </c>
      <c r="H139" s="23">
        <v>9090.9776662227232</v>
      </c>
      <c r="I139" s="23">
        <v>2949.5838874680308</v>
      </c>
      <c r="J139" s="23">
        <v>5011.1478879835158</v>
      </c>
    </row>
    <row r="140" spans="1:10" ht="15" x14ac:dyDescent="0.2">
      <c r="A140" s="6" t="s">
        <v>61</v>
      </c>
      <c r="B140" s="22" t="s">
        <v>375</v>
      </c>
      <c r="C140" s="22">
        <v>60.262656343061344</v>
      </c>
      <c r="D140" s="22">
        <v>41.215232532015278</v>
      </c>
      <c r="E140" s="22">
        <v>114.13963480128893</v>
      </c>
      <c r="F140" s="22" t="s">
        <v>375</v>
      </c>
      <c r="G140" s="22" t="s">
        <v>374</v>
      </c>
      <c r="H140" s="22">
        <v>167.36840487654953</v>
      </c>
      <c r="I140" s="22">
        <v>84.974424552429667</v>
      </c>
      <c r="J140" s="22">
        <v>84.165776903624618</v>
      </c>
    </row>
    <row r="141" spans="1:10" ht="15" x14ac:dyDescent="0.2">
      <c r="A141" s="6" t="s">
        <v>62</v>
      </c>
      <c r="B141" s="22" t="s">
        <v>375</v>
      </c>
      <c r="C141" s="22">
        <v>64.200268016676588</v>
      </c>
      <c r="D141" s="22">
        <v>143.0287575825657</v>
      </c>
      <c r="E141" s="22">
        <v>7.1783029001074112</v>
      </c>
      <c r="F141" s="22" t="s">
        <v>375</v>
      </c>
      <c r="G141" s="22" t="s">
        <v>374</v>
      </c>
      <c r="H141" s="22">
        <v>335.40508144657309</v>
      </c>
      <c r="I141" s="22">
        <v>-47.385421994884908</v>
      </c>
      <c r="J141" s="22">
        <v>247.09506415659828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>
        <v>0</v>
      </c>
      <c r="F142" s="22" t="s">
        <v>375</v>
      </c>
      <c r="G142" s="22" t="s">
        <v>374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375</v>
      </c>
      <c r="C143" s="22">
        <v>35.14919594997022</v>
      </c>
      <c r="D143" s="22">
        <v>65.309368681195238</v>
      </c>
      <c r="E143" s="22">
        <v>117.52738990332975</v>
      </c>
      <c r="F143" s="22" t="s">
        <v>375</v>
      </c>
      <c r="G143" s="22" t="s">
        <v>374</v>
      </c>
      <c r="H143" s="22">
        <v>72.187583239422196</v>
      </c>
      <c r="I143" s="22">
        <v>342.39130434782606</v>
      </c>
      <c r="J143" s="22">
        <v>128.10836377259531</v>
      </c>
    </row>
    <row r="144" spans="1:10" ht="15" x14ac:dyDescent="0.2">
      <c r="A144" s="6" t="s">
        <v>65</v>
      </c>
      <c r="B144" s="22" t="s">
        <v>375</v>
      </c>
      <c r="C144" s="22">
        <v>0.46456223942823111</v>
      </c>
      <c r="D144" s="22">
        <v>10.421927656706359</v>
      </c>
      <c r="E144" s="22">
        <v>1.1009667024704619</v>
      </c>
      <c r="F144" s="22" t="s">
        <v>375</v>
      </c>
      <c r="G144" s="22" t="s">
        <v>374</v>
      </c>
      <c r="H144" s="22">
        <v>10.539391455793464</v>
      </c>
      <c r="I144" s="22">
        <v>16.304347826086957</v>
      </c>
      <c r="J144" s="22">
        <v>33.044956448440573</v>
      </c>
    </row>
    <row r="145" spans="1:10" ht="15" x14ac:dyDescent="0.2">
      <c r="A145" s="6" t="s">
        <v>66</v>
      </c>
      <c r="B145" s="22" t="s">
        <v>375</v>
      </c>
      <c r="C145" s="22">
        <v>282.26622989874926</v>
      </c>
      <c r="D145" s="22">
        <v>339.37789260840259</v>
      </c>
      <c r="E145" s="22">
        <v>254.21160042964553</v>
      </c>
      <c r="F145" s="22" t="s">
        <v>375</v>
      </c>
      <c r="G145" s="22" t="s">
        <v>374</v>
      </c>
      <c r="H145" s="22">
        <v>453.18543182051019</v>
      </c>
      <c r="I145" s="22">
        <v>485.30281329923275</v>
      </c>
      <c r="J145" s="22">
        <v>619.22122319003461</v>
      </c>
    </row>
    <row r="146" spans="1:10" ht="15" x14ac:dyDescent="0.2">
      <c r="A146" s="6" t="s">
        <v>67</v>
      </c>
      <c r="B146" s="22" t="s">
        <v>375</v>
      </c>
      <c r="C146" s="22">
        <v>19.399047051816556</v>
      </c>
      <c r="D146" s="22">
        <v>10.806560323522804</v>
      </c>
      <c r="E146" s="22">
        <v>0</v>
      </c>
      <c r="F146" s="22" t="s">
        <v>375</v>
      </c>
      <c r="G146" s="22" t="s">
        <v>374</v>
      </c>
      <c r="H146" s="22">
        <v>81.073865382645224</v>
      </c>
      <c r="I146" s="22">
        <v>6.8588235294117643</v>
      </c>
      <c r="J146" s="22">
        <v>209.1627798070619</v>
      </c>
    </row>
    <row r="147" spans="1:10" ht="15" x14ac:dyDescent="0.2">
      <c r="A147" s="6" t="s">
        <v>68</v>
      </c>
      <c r="B147" s="22" t="s">
        <v>375</v>
      </c>
      <c r="C147" s="22">
        <v>3.7333234067897556</v>
      </c>
      <c r="D147" s="22">
        <v>4.5504381037968997</v>
      </c>
      <c r="E147" s="22">
        <v>2.2019334049409238</v>
      </c>
      <c r="F147" s="22" t="s">
        <v>375</v>
      </c>
      <c r="G147" s="22" t="s">
        <v>374</v>
      </c>
      <c r="H147" s="22">
        <v>73.897653928900723</v>
      </c>
      <c r="I147" s="22">
        <v>43.503836317135551</v>
      </c>
      <c r="J147" s="22">
        <v>21.584152851924699</v>
      </c>
    </row>
    <row r="148" spans="1:10" ht="15" x14ac:dyDescent="0.2">
      <c r="A148" s="6" t="s">
        <v>69</v>
      </c>
      <c r="B148" s="22" t="s">
        <v>375</v>
      </c>
      <c r="C148" s="22">
        <v>0.42391304347826086</v>
      </c>
      <c r="D148" s="22">
        <v>25.640530217928557</v>
      </c>
      <c r="E148" s="22">
        <v>0</v>
      </c>
      <c r="F148" s="22" t="s">
        <v>375</v>
      </c>
      <c r="G148" s="22" t="s">
        <v>374</v>
      </c>
      <c r="H148" s="22">
        <v>580.49749001126929</v>
      </c>
      <c r="I148" s="22">
        <v>86.84245524296675</v>
      </c>
      <c r="J148" s="22">
        <v>24.420530111454529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374</v>
      </c>
      <c r="H149" s="22">
        <v>127.60659768466346</v>
      </c>
      <c r="I149" s="22">
        <v>4.5989769820971871</v>
      </c>
      <c r="J149" s="22">
        <v>12.916549592582186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>
        <v>0</v>
      </c>
      <c r="F150" s="22" t="s">
        <v>375</v>
      </c>
      <c r="G150" s="22" t="s">
        <v>374</v>
      </c>
      <c r="H150" s="22">
        <v>0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375</v>
      </c>
      <c r="C151" s="22">
        <v>30.257444907683144</v>
      </c>
      <c r="D151" s="22">
        <v>48.098404852842059</v>
      </c>
      <c r="E151" s="22">
        <v>69.085929108485502</v>
      </c>
      <c r="F151" s="22" t="s">
        <v>375</v>
      </c>
      <c r="G151" s="22" t="s">
        <v>374</v>
      </c>
      <c r="H151" s="22">
        <v>91.477000307345563</v>
      </c>
      <c r="I151" s="22">
        <v>113.74680306905371</v>
      </c>
      <c r="J151" s="22">
        <v>51.635009834223098</v>
      </c>
    </row>
    <row r="152" spans="1:10" ht="15" x14ac:dyDescent="0.2">
      <c r="A152" s="6" t="s">
        <v>72</v>
      </c>
      <c r="B152" s="22" t="s">
        <v>375</v>
      </c>
      <c r="C152" s="22">
        <v>2.6086956521739131</v>
      </c>
      <c r="D152" s="22">
        <v>34.889463042013034</v>
      </c>
      <c r="E152" s="22">
        <v>175.92266380236305</v>
      </c>
      <c r="F152" s="22" t="s">
        <v>375</v>
      </c>
      <c r="G152" s="22" t="s">
        <v>374</v>
      </c>
      <c r="H152" s="22">
        <v>1768.733326503432</v>
      </c>
      <c r="I152" s="22">
        <v>525.07084398976986</v>
      </c>
      <c r="J152" s="22">
        <v>633.24482532546597</v>
      </c>
    </row>
    <row r="153" spans="1:10" ht="15" x14ac:dyDescent="0.2">
      <c r="A153" s="6" t="s">
        <v>73</v>
      </c>
      <c r="B153" s="22" t="s">
        <v>375</v>
      </c>
      <c r="C153" s="22">
        <v>184.75282906491958</v>
      </c>
      <c r="D153" s="22">
        <v>115.71691754661873</v>
      </c>
      <c r="E153" s="22">
        <v>161.89258861439313</v>
      </c>
      <c r="F153" s="22" t="s">
        <v>375</v>
      </c>
      <c r="G153" s="22" t="s">
        <v>374</v>
      </c>
      <c r="H153" s="22">
        <v>1109.7302530478435</v>
      </c>
      <c r="I153" s="22">
        <v>759.59079283887468</v>
      </c>
      <c r="J153" s="22">
        <v>668.17074084480657</v>
      </c>
    </row>
    <row r="154" spans="1:10" ht="15" x14ac:dyDescent="0.2">
      <c r="A154" s="6" t="s">
        <v>74</v>
      </c>
      <c r="B154" s="22" t="s">
        <v>375</v>
      </c>
      <c r="C154" s="22">
        <v>412.99985110184633</v>
      </c>
      <c r="D154" s="22">
        <v>757.45854864075488</v>
      </c>
      <c r="E154" s="22">
        <v>228.83243823845328</v>
      </c>
      <c r="F154" s="22" t="s">
        <v>375</v>
      </c>
      <c r="G154" s="22" t="s">
        <v>374</v>
      </c>
      <c r="H154" s="22">
        <v>3686.6228869992829</v>
      </c>
      <c r="I154" s="22">
        <v>331.92020460358054</v>
      </c>
      <c r="J154" s="22">
        <v>1873.8749648777746</v>
      </c>
    </row>
    <row r="155" spans="1:10" ht="15.75" x14ac:dyDescent="0.25">
      <c r="A155" s="4" t="s">
        <v>75</v>
      </c>
      <c r="B155" s="23" t="s">
        <v>375</v>
      </c>
      <c r="C155" s="23">
        <v>42536.366736152471</v>
      </c>
      <c r="D155" s="23">
        <v>6909.2069197933051</v>
      </c>
      <c r="E155" s="23">
        <v>7607.5155746509126</v>
      </c>
      <c r="F155" s="23" t="s">
        <v>375</v>
      </c>
      <c r="G155" s="23" t="s">
        <v>374</v>
      </c>
      <c r="H155" s="23">
        <v>702.80790902571459</v>
      </c>
      <c r="I155" s="23">
        <v>5191.8309462915604</v>
      </c>
      <c r="J155" s="23">
        <v>3790.9361243795074</v>
      </c>
    </row>
    <row r="156" spans="1:10" ht="15" x14ac:dyDescent="0.2">
      <c r="A156" s="6" t="s">
        <v>76</v>
      </c>
      <c r="B156" s="22" t="s">
        <v>375</v>
      </c>
      <c r="C156" s="22">
        <v>0.73153662894580107</v>
      </c>
      <c r="D156" s="22">
        <v>-3.8238598067849923</v>
      </c>
      <c r="E156" s="22">
        <v>17.923737916219117</v>
      </c>
      <c r="F156" s="22" t="s">
        <v>375</v>
      </c>
      <c r="G156" s="22" t="s">
        <v>374</v>
      </c>
      <c r="H156" s="22">
        <v>14.551480381108494</v>
      </c>
      <c r="I156" s="22">
        <v>-38.363171355498721</v>
      </c>
      <c r="J156" s="22">
        <v>-1.2437014142549405</v>
      </c>
    </row>
    <row r="157" spans="1:10" ht="15" x14ac:dyDescent="0.2">
      <c r="A157" s="6" t="s">
        <v>77</v>
      </c>
      <c r="B157" s="22" t="s">
        <v>375</v>
      </c>
      <c r="C157" s="22">
        <v>3270.5689398451459</v>
      </c>
      <c r="D157" s="22">
        <v>6612.1907436531119</v>
      </c>
      <c r="E157" s="22">
        <v>-56.897959183673471</v>
      </c>
      <c r="F157" s="22" t="s">
        <v>375</v>
      </c>
      <c r="G157" s="22" t="s">
        <v>374</v>
      </c>
      <c r="H157" s="22">
        <v>501.19885257658029</v>
      </c>
      <c r="I157" s="22">
        <v>2295.1826086956521</v>
      </c>
      <c r="J157" s="22">
        <v>2911.6977615435048</v>
      </c>
    </row>
    <row r="158" spans="1:10" ht="15" x14ac:dyDescent="0.2">
      <c r="A158" s="6" t="s">
        <v>78</v>
      </c>
      <c r="B158" s="22" t="s">
        <v>375</v>
      </c>
      <c r="C158" s="22">
        <v>39177.457415128054</v>
      </c>
      <c r="D158" s="22">
        <v>125.94405751516513</v>
      </c>
      <c r="E158" s="22">
        <v>0</v>
      </c>
      <c r="F158" s="22" t="s">
        <v>375</v>
      </c>
      <c r="G158" s="22" t="s">
        <v>374</v>
      </c>
      <c r="H158" s="22">
        <v>0</v>
      </c>
      <c r="I158" s="22">
        <v>20.332480818414322</v>
      </c>
      <c r="J158" s="22">
        <v>342.67303549686244</v>
      </c>
    </row>
    <row r="159" spans="1:10" ht="15" x14ac:dyDescent="0.2">
      <c r="A159" s="6" t="s">
        <v>79</v>
      </c>
      <c r="B159" s="22" t="s">
        <v>375</v>
      </c>
      <c r="C159" s="22">
        <v>0</v>
      </c>
      <c r="D159" s="22">
        <v>76.652662323073471</v>
      </c>
      <c r="E159" s="22">
        <v>5176.9892588614393</v>
      </c>
      <c r="F159" s="22" t="s">
        <v>375</v>
      </c>
      <c r="G159" s="22" t="s">
        <v>374</v>
      </c>
      <c r="H159" s="22">
        <v>87.562135027148855</v>
      </c>
      <c r="I159" s="22">
        <v>1115.0792838874681</v>
      </c>
      <c r="J159" s="22">
        <v>394.52908120258502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14.127162435407774</v>
      </c>
      <c r="E160" s="22">
        <v>233.75725026852845</v>
      </c>
      <c r="F160" s="22" t="s">
        <v>375</v>
      </c>
      <c r="G160" s="22" t="s">
        <v>374</v>
      </c>
      <c r="H160" s="22">
        <v>0</v>
      </c>
      <c r="I160" s="22">
        <v>0</v>
      </c>
      <c r="J160" s="22">
        <v>41.505760044956446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2.1105369579869691</v>
      </c>
      <c r="E161" s="22">
        <v>2084.6143931256715</v>
      </c>
      <c r="F161" s="22" t="s">
        <v>375</v>
      </c>
      <c r="G161" s="22" t="s">
        <v>374</v>
      </c>
      <c r="H161" s="22">
        <v>3.503329576887614</v>
      </c>
      <c r="I161" s="22">
        <v>800.44757033248084</v>
      </c>
      <c r="J161" s="22">
        <v>0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>
        <v>81.163265306122454</v>
      </c>
      <c r="F162" s="22" t="s">
        <v>375</v>
      </c>
      <c r="G162" s="22" t="s">
        <v>374</v>
      </c>
      <c r="H162" s="22">
        <v>0</v>
      </c>
      <c r="I162" s="22">
        <v>0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>
        <v>54.94178082191781</v>
      </c>
      <c r="D163" s="22">
        <v>57.586609750617839</v>
      </c>
      <c r="E163" s="22">
        <v>0</v>
      </c>
      <c r="F163" s="22" t="s">
        <v>375</v>
      </c>
      <c r="G163" s="22" t="s">
        <v>374</v>
      </c>
      <c r="H163" s="22">
        <v>62.457842434176825</v>
      </c>
      <c r="I163" s="22">
        <v>714.90843989769826</v>
      </c>
      <c r="J163" s="22">
        <v>47.029596328556714</v>
      </c>
    </row>
    <row r="164" spans="1:10" ht="15" x14ac:dyDescent="0.2">
      <c r="A164" s="6" t="s">
        <v>84</v>
      </c>
      <c r="B164" s="22" t="s">
        <v>375</v>
      </c>
      <c r="C164" s="22">
        <v>32.925997617629541</v>
      </c>
      <c r="D164" s="22">
        <v>16.866322174792181</v>
      </c>
      <c r="E164" s="22">
        <v>0</v>
      </c>
      <c r="F164" s="22" t="s">
        <v>375</v>
      </c>
      <c r="G164" s="22" t="s">
        <v>374</v>
      </c>
      <c r="H164" s="22">
        <v>7.470341153570331</v>
      </c>
      <c r="I164" s="22">
        <v>83.155754475703318</v>
      </c>
      <c r="J164" s="22">
        <v>4.8349723705160628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0</v>
      </c>
      <c r="F165" s="22" t="s">
        <v>375</v>
      </c>
      <c r="G165" s="22" t="s">
        <v>374</v>
      </c>
      <c r="H165" s="22">
        <v>-0.26380493801864563</v>
      </c>
      <c r="I165" s="22">
        <v>201.08797953964194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64.363609291244785</v>
      </c>
      <c r="D166" s="22">
        <v>0</v>
      </c>
      <c r="E166" s="22">
        <v>0</v>
      </c>
      <c r="F166" s="22" t="s">
        <v>375</v>
      </c>
      <c r="G166" s="22" t="s">
        <v>374</v>
      </c>
      <c r="H166" s="22">
        <v>16.461428132363487</v>
      </c>
      <c r="I166" s="22">
        <v>0</v>
      </c>
      <c r="J166" s="22">
        <v>252.97218319752739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375</v>
      </c>
      <c r="G167" s="22" t="s">
        <v>374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-16.232281119714116</v>
      </c>
      <c r="D168" s="22">
        <v>7.6522129858458774</v>
      </c>
      <c r="E168" s="22">
        <v>38.533834586466163</v>
      </c>
      <c r="F168" s="22" t="s">
        <v>375</v>
      </c>
      <c r="G168" s="22" t="s">
        <v>374</v>
      </c>
      <c r="H168" s="22">
        <v>20.840590103473005</v>
      </c>
      <c r="I168" s="22">
        <v>0</v>
      </c>
      <c r="J168" s="22">
        <v>39.733726702257187</v>
      </c>
    </row>
    <row r="169" spans="1:10" ht="15.75" x14ac:dyDescent="0.25">
      <c r="A169" s="4" t="s">
        <v>89</v>
      </c>
      <c r="B169" s="23" t="s">
        <v>375</v>
      </c>
      <c r="C169" s="23">
        <v>260.83353186420487</v>
      </c>
      <c r="D169" s="23">
        <v>216.51494046281735</v>
      </c>
      <c r="E169" s="23">
        <v>14.190118152524168</v>
      </c>
      <c r="F169" s="23" t="s">
        <v>375</v>
      </c>
      <c r="G169" s="23" t="s">
        <v>374</v>
      </c>
      <c r="H169" s="23">
        <v>185.76190964040569</v>
      </c>
      <c r="I169" s="23">
        <v>9.8370843989769821</v>
      </c>
      <c r="J169" s="23">
        <v>224.35815303924323</v>
      </c>
    </row>
    <row r="170" spans="1:10" ht="15.75" x14ac:dyDescent="0.25">
      <c r="A170" s="4" t="s">
        <v>90</v>
      </c>
      <c r="B170" s="23" t="s">
        <v>375</v>
      </c>
      <c r="C170" s="23">
        <v>44352.903811792734</v>
      </c>
      <c r="D170" s="23">
        <v>9178.2612895978436</v>
      </c>
      <c r="E170" s="23">
        <v>8924.5370569280349</v>
      </c>
      <c r="F170" s="23" t="s">
        <v>375</v>
      </c>
      <c r="G170" s="23" t="s">
        <v>374</v>
      </c>
      <c r="H170" s="23">
        <v>9979.5474848888425</v>
      </c>
      <c r="I170" s="23">
        <v>8151.2519181585676</v>
      </c>
      <c r="J170" s="23">
        <v>9026.4421654022663</v>
      </c>
    </row>
    <row r="171" spans="1:10" ht="15.75" x14ac:dyDescent="0.25">
      <c r="A171" s="4" t="s">
        <v>91</v>
      </c>
      <c r="B171" s="23" t="s">
        <v>375</v>
      </c>
      <c r="C171" s="23">
        <v>76.984514592019053</v>
      </c>
      <c r="D171" s="23">
        <v>0</v>
      </c>
      <c r="E171" s="23">
        <v>0</v>
      </c>
      <c r="F171" s="23" t="s">
        <v>375</v>
      </c>
      <c r="G171" s="23" t="s">
        <v>374</v>
      </c>
      <c r="H171" s="23">
        <v>31.582727179592254</v>
      </c>
      <c r="I171" s="23">
        <v>53.730690537084399</v>
      </c>
      <c r="J171" s="23">
        <v>0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>
        <v>0</v>
      </c>
      <c r="F172" s="22" t="s">
        <v>375</v>
      </c>
      <c r="G172" s="22" t="s">
        <v>374</v>
      </c>
      <c r="H172" s="22">
        <v>0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375</v>
      </c>
      <c r="C173" s="22">
        <v>76.984514592019053</v>
      </c>
      <c r="D173" s="22">
        <v>0</v>
      </c>
      <c r="E173" s="22">
        <v>0</v>
      </c>
      <c r="F173" s="22" t="s">
        <v>375</v>
      </c>
      <c r="G173" s="22" t="s">
        <v>374</v>
      </c>
      <c r="H173" s="22">
        <v>31.582727179592254</v>
      </c>
      <c r="I173" s="22">
        <v>10.330434782608696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>
        <v>0</v>
      </c>
      <c r="F174" s="22" t="s">
        <v>375</v>
      </c>
      <c r="G174" s="22" t="s">
        <v>374</v>
      </c>
      <c r="H174" s="22">
        <v>0</v>
      </c>
      <c r="I174" s="22">
        <v>43.400255754475701</v>
      </c>
      <c r="J174" s="22">
        <v>0</v>
      </c>
    </row>
    <row r="175" spans="1:10" ht="15.75" x14ac:dyDescent="0.25">
      <c r="A175" s="4" t="s">
        <v>95</v>
      </c>
      <c r="B175" s="23" t="s">
        <v>375</v>
      </c>
      <c r="C175" s="23">
        <v>44429.888326384753</v>
      </c>
      <c r="D175" s="23">
        <v>9178.2612895978436</v>
      </c>
      <c r="E175" s="23">
        <v>8924.5370569280349</v>
      </c>
      <c r="F175" s="23" t="s">
        <v>375</v>
      </c>
      <c r="G175" s="23" t="s">
        <v>374</v>
      </c>
      <c r="H175" s="23">
        <v>10011.130212068434</v>
      </c>
      <c r="I175" s="23">
        <v>8204.9826086956527</v>
      </c>
      <c r="J175" s="23">
        <v>9026.4421654022663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7" t="s">
        <v>156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7551.6212028086647</v>
      </c>
      <c r="C184" s="23" t="s">
        <v>375</v>
      </c>
      <c r="D184" s="23" t="s">
        <v>374</v>
      </c>
      <c r="E184" s="23" t="s">
        <v>375</v>
      </c>
      <c r="F184" s="23">
        <v>5363.35679779158</v>
      </c>
      <c r="G184" s="23">
        <v>8453.5719801434079</v>
      </c>
      <c r="H184" s="23" t="s">
        <v>375</v>
      </c>
      <c r="I184" s="23">
        <v>5604.7233455882351</v>
      </c>
      <c r="J184" s="23" t="s">
        <v>375</v>
      </c>
    </row>
    <row r="185" spans="1:10" ht="15" x14ac:dyDescent="0.2">
      <c r="A185" s="15" t="s">
        <v>98</v>
      </c>
      <c r="B185" s="22">
        <v>295.40805721629323</v>
      </c>
      <c r="C185" s="22" t="s">
        <v>375</v>
      </c>
      <c r="D185" s="22" t="s">
        <v>374</v>
      </c>
      <c r="E185" s="22" t="s">
        <v>375</v>
      </c>
      <c r="F185" s="22">
        <v>23.360938578329883</v>
      </c>
      <c r="G185" s="22">
        <v>342.50799779371209</v>
      </c>
      <c r="H185" s="22" t="s">
        <v>375</v>
      </c>
      <c r="I185" s="22">
        <v>308.40257352941177</v>
      </c>
      <c r="J185" s="22" t="s">
        <v>375</v>
      </c>
    </row>
    <row r="186" spans="1:10" ht="15" x14ac:dyDescent="0.2">
      <c r="A186" s="15" t="s">
        <v>99</v>
      </c>
      <c r="B186" s="22">
        <v>626.16235495706917</v>
      </c>
      <c r="C186" s="22" t="s">
        <v>375</v>
      </c>
      <c r="D186" s="22" t="s">
        <v>374</v>
      </c>
      <c r="E186" s="22" t="s">
        <v>375</v>
      </c>
      <c r="F186" s="22">
        <v>484.02070393374743</v>
      </c>
      <c r="G186" s="22">
        <v>689.30354844640556</v>
      </c>
      <c r="H186" s="22" t="s">
        <v>375</v>
      </c>
      <c r="I186" s="22">
        <v>401.78676470588238</v>
      </c>
      <c r="J186" s="22" t="s">
        <v>375</v>
      </c>
    </row>
    <row r="187" spans="1:10" ht="15" x14ac:dyDescent="0.2">
      <c r="A187" s="6" t="s">
        <v>100</v>
      </c>
      <c r="B187" s="22">
        <v>676.54493304278185</v>
      </c>
      <c r="C187" s="22" t="s">
        <v>375</v>
      </c>
      <c r="D187" s="22" t="s">
        <v>374</v>
      </c>
      <c r="E187" s="22" t="s">
        <v>375</v>
      </c>
      <c r="F187" s="22">
        <v>495.36024844720498</v>
      </c>
      <c r="G187" s="22">
        <v>682.13246920389781</v>
      </c>
      <c r="H187" s="22" t="s">
        <v>375</v>
      </c>
      <c r="I187" s="22">
        <v>430.09007352941177</v>
      </c>
      <c r="J187" s="22" t="s">
        <v>375</v>
      </c>
    </row>
    <row r="188" spans="1:10" ht="15" x14ac:dyDescent="0.2">
      <c r="A188" s="6" t="s">
        <v>101</v>
      </c>
      <c r="B188" s="22">
        <v>2007.426775437224</v>
      </c>
      <c r="C188" s="22" t="s">
        <v>375</v>
      </c>
      <c r="D188" s="22" t="s">
        <v>374</v>
      </c>
      <c r="E188" s="22" t="s">
        <v>375</v>
      </c>
      <c r="F188" s="22">
        <v>9.7066942719116636</v>
      </c>
      <c r="G188" s="22">
        <v>5.5242691671263096</v>
      </c>
      <c r="H188" s="22" t="s">
        <v>375</v>
      </c>
      <c r="I188" s="22">
        <v>40.832720588235297</v>
      </c>
      <c r="J188" s="22" t="s">
        <v>375</v>
      </c>
    </row>
    <row r="189" spans="1:10" ht="15" x14ac:dyDescent="0.2">
      <c r="A189" s="6" t="s">
        <v>102</v>
      </c>
      <c r="B189" s="22">
        <v>105.25451192937363</v>
      </c>
      <c r="C189" s="22" t="s">
        <v>375</v>
      </c>
      <c r="D189" s="22" t="s">
        <v>374</v>
      </c>
      <c r="E189" s="22" t="s">
        <v>375</v>
      </c>
      <c r="F189" s="22">
        <v>3.4616977225672878</v>
      </c>
      <c r="G189" s="22">
        <v>3.8587056444199299</v>
      </c>
      <c r="H189" s="22" t="s">
        <v>375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528.93220465254888</v>
      </c>
      <c r="C190" s="22" t="s">
        <v>375</v>
      </c>
      <c r="D190" s="22" t="s">
        <v>374</v>
      </c>
      <c r="E190" s="22" t="s">
        <v>375</v>
      </c>
      <c r="F190" s="22">
        <v>4.9592822636300893</v>
      </c>
      <c r="G190" s="22">
        <v>8.083563154991726</v>
      </c>
      <c r="H190" s="22" t="s">
        <v>375</v>
      </c>
      <c r="I190" s="22">
        <v>0.8125</v>
      </c>
      <c r="J190" s="22" t="s">
        <v>375</v>
      </c>
    </row>
    <row r="191" spans="1:10" ht="15" x14ac:dyDescent="0.2">
      <c r="A191" s="6" t="s">
        <v>104</v>
      </c>
      <c r="B191" s="22">
        <v>277.69171742005176</v>
      </c>
      <c r="C191" s="22" t="s">
        <v>375</v>
      </c>
      <c r="D191" s="22" t="s">
        <v>374</v>
      </c>
      <c r="E191" s="22" t="s">
        <v>375</v>
      </c>
      <c r="F191" s="22">
        <v>946.36162870945475</v>
      </c>
      <c r="G191" s="22">
        <v>63.143224857510575</v>
      </c>
      <c r="H191" s="22" t="s">
        <v>375</v>
      </c>
      <c r="I191" s="22">
        <v>4.2463235294117645</v>
      </c>
      <c r="J191" s="22" t="s">
        <v>375</v>
      </c>
    </row>
    <row r="192" spans="1:10" ht="15" x14ac:dyDescent="0.2">
      <c r="A192" s="20" t="s">
        <v>145</v>
      </c>
      <c r="B192" s="22">
        <v>681.59574230317935</v>
      </c>
      <c r="C192" s="22" t="s">
        <v>375</v>
      </c>
      <c r="D192" s="22" t="s">
        <v>374</v>
      </c>
      <c r="E192" s="22" t="s">
        <v>375</v>
      </c>
      <c r="F192" s="22">
        <v>737.99102829537617</v>
      </c>
      <c r="G192" s="22">
        <v>661.63688177973893</v>
      </c>
      <c r="H192" s="22" t="s">
        <v>375</v>
      </c>
      <c r="I192" s="22">
        <v>1141.8602941176471</v>
      </c>
      <c r="J192" s="22" t="s">
        <v>375</v>
      </c>
    </row>
    <row r="193" spans="1:10" ht="15" x14ac:dyDescent="0.2">
      <c r="A193" s="6" t="s">
        <v>105</v>
      </c>
      <c r="B193" s="22">
        <v>509.78251476038815</v>
      </c>
      <c r="C193" s="22" t="s">
        <v>375</v>
      </c>
      <c r="D193" s="22" t="s">
        <v>374</v>
      </c>
      <c r="E193" s="22" t="s">
        <v>375</v>
      </c>
      <c r="F193" s="22">
        <v>790.44237405106969</v>
      </c>
      <c r="G193" s="22">
        <v>1167.4224122081264</v>
      </c>
      <c r="H193" s="22" t="s">
        <v>375</v>
      </c>
      <c r="I193" s="22">
        <v>1431.6075367647059</v>
      </c>
      <c r="J193" s="22" t="s">
        <v>375</v>
      </c>
    </row>
    <row r="194" spans="1:10" ht="15" x14ac:dyDescent="0.2">
      <c r="A194" s="6" t="s">
        <v>106</v>
      </c>
      <c r="B194" s="22">
        <v>628.81140228343668</v>
      </c>
      <c r="C194" s="22" t="s">
        <v>375</v>
      </c>
      <c r="D194" s="22" t="s">
        <v>374</v>
      </c>
      <c r="E194" s="22" t="s">
        <v>375</v>
      </c>
      <c r="F194" s="22">
        <v>461.19392684610074</v>
      </c>
      <c r="G194" s="22">
        <v>2607.1719985291415</v>
      </c>
      <c r="H194" s="22" t="s">
        <v>375</v>
      </c>
      <c r="I194" s="22">
        <v>424.52941176470586</v>
      </c>
      <c r="J194" s="22" t="s">
        <v>375</v>
      </c>
    </row>
    <row r="195" spans="1:10" ht="15" x14ac:dyDescent="0.2">
      <c r="A195" s="16" t="s">
        <v>107</v>
      </c>
      <c r="B195" s="22">
        <v>194.05242964370191</v>
      </c>
      <c r="C195" s="22" t="s">
        <v>375</v>
      </c>
      <c r="D195" s="22" t="s">
        <v>374</v>
      </c>
      <c r="E195" s="22" t="s">
        <v>375</v>
      </c>
      <c r="F195" s="22">
        <v>115.83229813664596</v>
      </c>
      <c r="G195" s="22">
        <v>565.59082551939696</v>
      </c>
      <c r="H195" s="22" t="s">
        <v>375</v>
      </c>
      <c r="I195" s="22">
        <v>78.577205882352942</v>
      </c>
      <c r="J195" s="22" t="s">
        <v>375</v>
      </c>
    </row>
    <row r="196" spans="1:10" ht="15" x14ac:dyDescent="0.2">
      <c r="A196" s="20" t="s">
        <v>146</v>
      </c>
      <c r="B196" s="22">
        <v>266.12445288782106</v>
      </c>
      <c r="C196" s="22" t="s">
        <v>375</v>
      </c>
      <c r="D196" s="22" t="s">
        <v>374</v>
      </c>
      <c r="E196" s="22" t="s">
        <v>375</v>
      </c>
      <c r="F196" s="22">
        <v>368.18495514147691</v>
      </c>
      <c r="G196" s="22">
        <v>184.36725501011216</v>
      </c>
      <c r="H196" s="22" t="s">
        <v>375</v>
      </c>
      <c r="I196" s="22">
        <v>383.08363970588238</v>
      </c>
      <c r="J196" s="22" t="s">
        <v>375</v>
      </c>
    </row>
    <row r="197" spans="1:10" ht="15" x14ac:dyDescent="0.2">
      <c r="A197" s="6" t="s">
        <v>108</v>
      </c>
      <c r="B197" s="22">
        <v>753.83410627479464</v>
      </c>
      <c r="C197" s="22" t="s">
        <v>375</v>
      </c>
      <c r="D197" s="22" t="s">
        <v>374</v>
      </c>
      <c r="E197" s="22" t="s">
        <v>375</v>
      </c>
      <c r="F197" s="22">
        <v>922.4810213940649</v>
      </c>
      <c r="G197" s="22">
        <v>1472.8288288288288</v>
      </c>
      <c r="H197" s="22" t="s">
        <v>375</v>
      </c>
      <c r="I197" s="22">
        <v>958.89430147058829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6327.2017097837625</v>
      </c>
      <c r="C198" s="23" t="s">
        <v>375</v>
      </c>
      <c r="D198" s="23" t="s">
        <v>374</v>
      </c>
      <c r="E198" s="23" t="s">
        <v>375</v>
      </c>
      <c r="F198" s="23">
        <v>6829.9095928226361</v>
      </c>
      <c r="G198" s="23">
        <v>12834.92195256481</v>
      </c>
      <c r="H198" s="23" t="s">
        <v>375</v>
      </c>
      <c r="I198" s="23">
        <v>12076.215073529413</v>
      </c>
      <c r="J198" s="23" t="s">
        <v>375</v>
      </c>
    </row>
    <row r="199" spans="1:10" ht="15" x14ac:dyDescent="0.2">
      <c r="A199" s="6" t="s">
        <v>110</v>
      </c>
      <c r="B199" s="22">
        <v>2308.1633793373189</v>
      </c>
      <c r="C199" s="22" t="s">
        <v>375</v>
      </c>
      <c r="D199" s="22" t="s">
        <v>374</v>
      </c>
      <c r="E199" s="22" t="s">
        <v>375</v>
      </c>
      <c r="F199" s="22">
        <v>604.18426501035196</v>
      </c>
      <c r="G199" s="22">
        <v>7265.7531715388859</v>
      </c>
      <c r="H199" s="22" t="s">
        <v>375</v>
      </c>
      <c r="I199" s="22">
        <v>5531.6167279411766</v>
      </c>
      <c r="J199" s="22" t="s">
        <v>375</v>
      </c>
    </row>
    <row r="200" spans="1:10" ht="15" x14ac:dyDescent="0.2">
      <c r="A200" s="6" t="s">
        <v>111</v>
      </c>
      <c r="B200" s="22">
        <v>216.85403512693003</v>
      </c>
      <c r="C200" s="22" t="s">
        <v>375</v>
      </c>
      <c r="D200" s="22" t="s">
        <v>374</v>
      </c>
      <c r="E200" s="22" t="s">
        <v>375</v>
      </c>
      <c r="F200" s="22">
        <v>163.2760524499655</v>
      </c>
      <c r="G200" s="22">
        <v>338.74296745725314</v>
      </c>
      <c r="H200" s="22" t="s">
        <v>375</v>
      </c>
      <c r="I200" s="22">
        <v>731.63786764705878</v>
      </c>
      <c r="J200" s="22" t="s">
        <v>375</v>
      </c>
    </row>
    <row r="201" spans="1:10" ht="15" x14ac:dyDescent="0.2">
      <c r="A201" s="6" t="s">
        <v>112</v>
      </c>
      <c r="B201" s="22">
        <v>129.22294239257977</v>
      </c>
      <c r="C201" s="22" t="s">
        <v>375</v>
      </c>
      <c r="D201" s="22" t="s">
        <v>374</v>
      </c>
      <c r="E201" s="22" t="s">
        <v>375</v>
      </c>
      <c r="F201" s="22">
        <v>69.958592132505174</v>
      </c>
      <c r="G201" s="22">
        <v>242.86927744070601</v>
      </c>
      <c r="H201" s="22" t="s">
        <v>375</v>
      </c>
      <c r="I201" s="22">
        <v>47.665441176470587</v>
      </c>
      <c r="J201" s="22" t="s">
        <v>375</v>
      </c>
    </row>
    <row r="202" spans="1:10" ht="15" x14ac:dyDescent="0.2">
      <c r="A202" s="6" t="s">
        <v>113</v>
      </c>
      <c r="B202" s="22">
        <v>240.82855599634948</v>
      </c>
      <c r="C202" s="22" t="s">
        <v>375</v>
      </c>
      <c r="D202" s="22" t="s">
        <v>374</v>
      </c>
      <c r="E202" s="22" t="s">
        <v>375</v>
      </c>
      <c r="F202" s="22">
        <v>107.38026224982747</v>
      </c>
      <c r="G202" s="22">
        <v>429.38701967273397</v>
      </c>
      <c r="H202" s="22" t="s">
        <v>375</v>
      </c>
      <c r="I202" s="22">
        <v>172.64338235294119</v>
      </c>
      <c r="J202" s="22" t="s">
        <v>375</v>
      </c>
    </row>
    <row r="203" spans="1:10" ht="15" x14ac:dyDescent="0.2">
      <c r="A203" s="6" t="s">
        <v>114</v>
      </c>
      <c r="B203" s="22">
        <v>127.8587472760798</v>
      </c>
      <c r="C203" s="22" t="s">
        <v>375</v>
      </c>
      <c r="D203" s="22" t="s">
        <v>374</v>
      </c>
      <c r="E203" s="22" t="s">
        <v>375</v>
      </c>
      <c r="F203" s="22">
        <v>49.986887508626637</v>
      </c>
      <c r="G203" s="22">
        <v>183.10507446221732</v>
      </c>
      <c r="H203" s="22" t="s">
        <v>375</v>
      </c>
      <c r="I203" s="22">
        <v>146.52389705882354</v>
      </c>
      <c r="J203" s="22" t="s">
        <v>375</v>
      </c>
    </row>
    <row r="204" spans="1:10" ht="15" x14ac:dyDescent="0.2">
      <c r="A204" s="6" t="s">
        <v>115</v>
      </c>
      <c r="B204" s="22">
        <v>3304.2740496545043</v>
      </c>
      <c r="C204" s="22" t="s">
        <v>375</v>
      </c>
      <c r="D204" s="22" t="s">
        <v>374</v>
      </c>
      <c r="E204" s="22" t="s">
        <v>375</v>
      </c>
      <c r="F204" s="22">
        <v>5835.1235334713592</v>
      </c>
      <c r="G204" s="22">
        <v>4375.0644419930131</v>
      </c>
      <c r="H204" s="22" t="s">
        <v>375</v>
      </c>
      <c r="I204" s="22">
        <v>5446.1277573529414</v>
      </c>
      <c r="J204" s="22" t="s">
        <v>375</v>
      </c>
    </row>
    <row r="205" spans="1:10" s="10" customFormat="1" ht="15.75" x14ac:dyDescent="0.25">
      <c r="A205" s="4" t="s">
        <v>116</v>
      </c>
      <c r="B205" s="23">
        <v>13878.822912592426</v>
      </c>
      <c r="C205" s="23" t="s">
        <v>375</v>
      </c>
      <c r="D205" s="23" t="s">
        <v>374</v>
      </c>
      <c r="E205" s="23" t="s">
        <v>375</v>
      </c>
      <c r="F205" s="23">
        <v>12193.266390614217</v>
      </c>
      <c r="G205" s="23">
        <v>21288.493932708217</v>
      </c>
      <c r="H205" s="23" t="s">
        <v>375</v>
      </c>
      <c r="I205" s="23">
        <v>17680.938419117647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157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25203.361226920788</v>
      </c>
      <c r="D214" s="23">
        <v>5625.1406425522355</v>
      </c>
      <c r="E214" s="23">
        <v>2944.3694951664875</v>
      </c>
      <c r="F214" s="23" t="s">
        <v>375</v>
      </c>
      <c r="G214" s="23" t="s">
        <v>374</v>
      </c>
      <c r="H214" s="23">
        <v>3726.1903493494519</v>
      </c>
      <c r="I214" s="23">
        <v>2728.3836317135551</v>
      </c>
      <c r="J214" s="23">
        <v>3830.4258686897069</v>
      </c>
    </row>
    <row r="215" spans="1:10" ht="15" x14ac:dyDescent="0.2">
      <c r="A215" s="15" t="s">
        <v>98</v>
      </c>
      <c r="B215" s="22" t="s">
        <v>375</v>
      </c>
      <c r="C215" s="22">
        <v>300.53588445503277</v>
      </c>
      <c r="D215" s="22">
        <v>189.7524151875983</v>
      </c>
      <c r="E215" s="22">
        <v>301.98496240601503</v>
      </c>
      <c r="F215" s="22" t="s">
        <v>375</v>
      </c>
      <c r="G215" s="22" t="s">
        <v>374</v>
      </c>
      <c r="H215" s="22">
        <v>248.1052146296486</v>
      </c>
      <c r="I215" s="22">
        <v>424.15780051150892</v>
      </c>
      <c r="J215" s="22">
        <v>310.09862320876653</v>
      </c>
    </row>
    <row r="216" spans="1:10" ht="15" x14ac:dyDescent="0.2">
      <c r="A216" s="15" t="s">
        <v>99</v>
      </c>
      <c r="B216" s="22" t="s">
        <v>375</v>
      </c>
      <c r="C216" s="22">
        <v>1514.3320428826682</v>
      </c>
      <c r="D216" s="22">
        <v>515.62570208941816</v>
      </c>
      <c r="E216" s="22">
        <v>288.50053705692801</v>
      </c>
      <c r="F216" s="22" t="s">
        <v>375</v>
      </c>
      <c r="G216" s="22" t="s">
        <v>374</v>
      </c>
      <c r="H216" s="22">
        <v>542.45845712529456</v>
      </c>
      <c r="I216" s="22">
        <v>141.63682864450129</v>
      </c>
      <c r="J216" s="22">
        <v>486.72164465673876</v>
      </c>
    </row>
    <row r="217" spans="1:10" ht="15" x14ac:dyDescent="0.2">
      <c r="A217" s="6" t="s">
        <v>100</v>
      </c>
      <c r="B217" s="22" t="s">
        <v>375</v>
      </c>
      <c r="C217" s="22">
        <v>1288.2873734365694</v>
      </c>
      <c r="D217" s="22">
        <v>643.58413839586615</v>
      </c>
      <c r="E217" s="22">
        <v>492.13533834586468</v>
      </c>
      <c r="F217" s="22" t="s">
        <v>375</v>
      </c>
      <c r="G217" s="22" t="s">
        <v>374</v>
      </c>
      <c r="H217" s="22">
        <v>612.5109107673394</v>
      </c>
      <c r="I217" s="22">
        <v>461.63401534526855</v>
      </c>
      <c r="J217" s="22">
        <v>563.92872529736815</v>
      </c>
    </row>
    <row r="218" spans="1:10" ht="15" x14ac:dyDescent="0.2">
      <c r="A218" s="6" t="s">
        <v>101</v>
      </c>
      <c r="B218" s="22" t="s">
        <v>375</v>
      </c>
      <c r="C218" s="22">
        <v>12773.600952948183</v>
      </c>
      <c r="D218" s="22">
        <v>1729.4686587283757</v>
      </c>
      <c r="E218" s="22">
        <v>389.63694951664877</v>
      </c>
      <c r="F218" s="22" t="s">
        <v>375</v>
      </c>
      <c r="G218" s="22" t="s">
        <v>374</v>
      </c>
      <c r="H218" s="22">
        <v>225.26011679131236</v>
      </c>
      <c r="I218" s="22">
        <v>530.41943734015342</v>
      </c>
      <c r="J218" s="22">
        <v>761.24332677718462</v>
      </c>
    </row>
    <row r="219" spans="1:10" ht="15" x14ac:dyDescent="0.2">
      <c r="A219" s="6" t="s">
        <v>102</v>
      </c>
      <c r="B219" s="22" t="s">
        <v>375</v>
      </c>
      <c r="C219" s="22">
        <v>668.61867182846936</v>
      </c>
      <c r="D219" s="22">
        <v>51.510447090541454</v>
      </c>
      <c r="E219" s="22">
        <v>42.937701396348011</v>
      </c>
      <c r="F219" s="22" t="s">
        <v>375</v>
      </c>
      <c r="G219" s="22" t="s">
        <v>374</v>
      </c>
      <c r="H219" s="22">
        <v>37.608134412457737</v>
      </c>
      <c r="I219" s="22">
        <v>0</v>
      </c>
      <c r="J219" s="22">
        <v>40.973119790203242</v>
      </c>
    </row>
    <row r="220" spans="1:10" ht="15" x14ac:dyDescent="0.2">
      <c r="A220" s="6" t="s">
        <v>103</v>
      </c>
      <c r="B220" s="22" t="s">
        <v>375</v>
      </c>
      <c r="C220" s="22">
        <v>3389.5466051220965</v>
      </c>
      <c r="D220" s="22">
        <v>403.56683891260388</v>
      </c>
      <c r="E220" s="22">
        <v>395.86251342642322</v>
      </c>
      <c r="F220" s="22" t="s">
        <v>375</v>
      </c>
      <c r="G220" s="22" t="s">
        <v>374</v>
      </c>
      <c r="H220" s="22">
        <v>45.645220776559782</v>
      </c>
      <c r="I220" s="22">
        <v>177.92966751918158</v>
      </c>
      <c r="J220" s="22">
        <v>162.09581343073899</v>
      </c>
    </row>
    <row r="221" spans="1:10" ht="15" x14ac:dyDescent="0.2">
      <c r="A221" s="6" t="s">
        <v>104</v>
      </c>
      <c r="B221" s="22" t="s">
        <v>375</v>
      </c>
      <c r="C221" s="22">
        <v>870.44803454437169</v>
      </c>
      <c r="D221" s="22">
        <v>281.07414064255221</v>
      </c>
      <c r="E221" s="22">
        <v>81.530612244897952</v>
      </c>
      <c r="F221" s="22" t="s">
        <v>375</v>
      </c>
      <c r="G221" s="22" t="s">
        <v>374</v>
      </c>
      <c r="H221" s="22">
        <v>241.91138203052967</v>
      </c>
      <c r="I221" s="22">
        <v>132.34501278772379</v>
      </c>
      <c r="J221" s="22">
        <v>177.78589491430176</v>
      </c>
    </row>
    <row r="222" spans="1:10" ht="15" x14ac:dyDescent="0.2">
      <c r="A222" s="20" t="s">
        <v>145</v>
      </c>
      <c r="B222" s="22" t="s">
        <v>375</v>
      </c>
      <c r="C222" s="22">
        <v>1250.6831447290053</v>
      </c>
      <c r="D222" s="22">
        <v>544.06066052572453</v>
      </c>
      <c r="E222" s="22">
        <v>389.71213748657357</v>
      </c>
      <c r="F222" s="22" t="s">
        <v>375</v>
      </c>
      <c r="G222" s="22" t="s">
        <v>374</v>
      </c>
      <c r="H222" s="22">
        <v>559.743264009835</v>
      </c>
      <c r="I222" s="22">
        <v>402.02890025575448</v>
      </c>
      <c r="J222" s="22">
        <v>558.85033249039998</v>
      </c>
    </row>
    <row r="223" spans="1:10" ht="15" x14ac:dyDescent="0.2">
      <c r="A223" s="6" t="s">
        <v>105</v>
      </c>
      <c r="B223" s="22" t="s">
        <v>375</v>
      </c>
      <c r="C223" s="22">
        <v>434.65306730196545</v>
      </c>
      <c r="D223" s="22">
        <v>201.91822062457874</v>
      </c>
      <c r="E223" s="22">
        <v>42.423200859291086</v>
      </c>
      <c r="F223" s="22" t="s">
        <v>375</v>
      </c>
      <c r="G223" s="22" t="s">
        <v>374</v>
      </c>
      <c r="H223" s="22">
        <v>425.42628829013421</v>
      </c>
      <c r="I223" s="22">
        <v>105.59156010230178</v>
      </c>
      <c r="J223" s="22">
        <v>201.13308981923763</v>
      </c>
    </row>
    <row r="224" spans="1:10" ht="15" x14ac:dyDescent="0.2">
      <c r="A224" s="6" t="s">
        <v>106</v>
      </c>
      <c r="B224" s="22" t="s">
        <v>375</v>
      </c>
      <c r="C224" s="22">
        <v>126.37403216200119</v>
      </c>
      <c r="D224" s="22">
        <v>63.73781172770164</v>
      </c>
      <c r="E224" s="22">
        <v>7.7067669172932334</v>
      </c>
      <c r="F224" s="22" t="s">
        <v>375</v>
      </c>
      <c r="G224" s="22" t="s">
        <v>374</v>
      </c>
      <c r="H224" s="22">
        <v>150.18194857084316</v>
      </c>
      <c r="I224" s="22">
        <v>11.87468030690537</v>
      </c>
      <c r="J224" s="22">
        <v>143.71808560457058</v>
      </c>
    </row>
    <row r="225" spans="1:10" ht="15" x14ac:dyDescent="0.2">
      <c r="A225" s="16" t="s">
        <v>107</v>
      </c>
      <c r="B225" s="22" t="s">
        <v>375</v>
      </c>
      <c r="C225" s="22">
        <v>321.44788564621797</v>
      </c>
      <c r="D225" s="22">
        <v>117.09188946304201</v>
      </c>
      <c r="E225" s="22">
        <v>76.230934479054781</v>
      </c>
      <c r="F225" s="22" t="s">
        <v>375</v>
      </c>
      <c r="G225" s="22" t="s">
        <v>374</v>
      </c>
      <c r="H225" s="22">
        <v>42.019977461325681</v>
      </c>
      <c r="I225" s="22">
        <v>0</v>
      </c>
      <c r="J225" s="22">
        <v>13.610845743186289</v>
      </c>
    </row>
    <row r="226" spans="1:10" ht="15" x14ac:dyDescent="0.2">
      <c r="A226" s="20" t="s">
        <v>146</v>
      </c>
      <c r="B226" s="22" t="s">
        <v>375</v>
      </c>
      <c r="C226" s="22">
        <v>957.3732876712329</v>
      </c>
      <c r="D226" s="22">
        <v>169.18692428667714</v>
      </c>
      <c r="E226" s="22">
        <v>86.962406015037601</v>
      </c>
      <c r="F226" s="22" t="s">
        <v>375</v>
      </c>
      <c r="G226" s="22" t="s">
        <v>374</v>
      </c>
      <c r="H226" s="22">
        <v>177.14588669193731</v>
      </c>
      <c r="I226" s="22">
        <v>135.59232736572889</v>
      </c>
      <c r="J226" s="22">
        <v>116.0792357403765</v>
      </c>
    </row>
    <row r="227" spans="1:10" ht="15" x14ac:dyDescent="0.2">
      <c r="A227" s="6" t="s">
        <v>108</v>
      </c>
      <c r="B227" s="22" t="s">
        <v>375</v>
      </c>
      <c r="C227" s="22">
        <v>1307.4602441929719</v>
      </c>
      <c r="D227" s="22">
        <v>714.56279487755558</v>
      </c>
      <c r="E227" s="22">
        <v>348.74543501611168</v>
      </c>
      <c r="F227" s="22" t="s">
        <v>375</v>
      </c>
      <c r="G227" s="22" t="s">
        <v>374</v>
      </c>
      <c r="H227" s="22">
        <v>418.17354779223439</v>
      </c>
      <c r="I227" s="22">
        <v>205.17340153452685</v>
      </c>
      <c r="J227" s="22">
        <v>294.18713121663387</v>
      </c>
    </row>
    <row r="228" spans="1:10" s="10" customFormat="1" ht="15.75" x14ac:dyDescent="0.25">
      <c r="A228" s="4" t="s">
        <v>109</v>
      </c>
      <c r="B228" s="23" t="s">
        <v>375</v>
      </c>
      <c r="C228" s="23">
        <v>6903.3085169743899</v>
      </c>
      <c r="D228" s="23">
        <v>3814.4989889912381</v>
      </c>
      <c r="E228" s="23">
        <v>2729.3437164339421</v>
      </c>
      <c r="F228" s="23" t="s">
        <v>375</v>
      </c>
      <c r="G228" s="23" t="s">
        <v>374</v>
      </c>
      <c r="H228" s="23">
        <v>5497.0925110132157</v>
      </c>
      <c r="I228" s="23">
        <v>2078.3327365728901</v>
      </c>
      <c r="J228" s="23">
        <v>2928.5486559895103</v>
      </c>
    </row>
    <row r="229" spans="1:10" ht="15" x14ac:dyDescent="0.2">
      <c r="A229" s="6" t="s">
        <v>110</v>
      </c>
      <c r="B229" s="22" t="s">
        <v>375</v>
      </c>
      <c r="C229" s="22">
        <v>876.89309112567003</v>
      </c>
      <c r="D229" s="22">
        <v>247.0707706133453</v>
      </c>
      <c r="E229" s="22">
        <v>134.5295381310419</v>
      </c>
      <c r="F229" s="22" t="s">
        <v>375</v>
      </c>
      <c r="G229" s="22" t="s">
        <v>374</v>
      </c>
      <c r="H229" s="22">
        <v>2132.1429156848685</v>
      </c>
      <c r="I229" s="22">
        <v>418.79232736572891</v>
      </c>
      <c r="J229" s="22">
        <v>523.15388217664133</v>
      </c>
    </row>
    <row r="230" spans="1:10" ht="15" x14ac:dyDescent="0.2">
      <c r="A230" s="6" t="s">
        <v>111</v>
      </c>
      <c r="B230" s="22" t="s">
        <v>375</v>
      </c>
      <c r="C230" s="22">
        <v>242.02114353782014</v>
      </c>
      <c r="D230" s="22">
        <v>110.88541900696472</v>
      </c>
      <c r="E230" s="22">
        <v>81.009667024704612</v>
      </c>
      <c r="F230" s="22" t="s">
        <v>375</v>
      </c>
      <c r="G230" s="22" t="s">
        <v>374</v>
      </c>
      <c r="H230" s="22">
        <v>230.62616535191066</v>
      </c>
      <c r="I230" s="22">
        <v>38.517135549872123</v>
      </c>
      <c r="J230" s="22">
        <v>145.3110424276482</v>
      </c>
    </row>
    <row r="231" spans="1:10" ht="15" x14ac:dyDescent="0.2">
      <c r="A231" s="6" t="s">
        <v>112</v>
      </c>
      <c r="B231" s="22" t="s">
        <v>375</v>
      </c>
      <c r="C231" s="22">
        <v>107.87060750446695</v>
      </c>
      <c r="D231" s="22">
        <v>90.75398786789485</v>
      </c>
      <c r="E231" s="22">
        <v>36.254564983888294</v>
      </c>
      <c r="F231" s="22" t="s">
        <v>375</v>
      </c>
      <c r="G231" s="22" t="s">
        <v>374</v>
      </c>
      <c r="H231" s="22">
        <v>105.90123962708739</v>
      </c>
      <c r="I231" s="22">
        <v>71.754731457800517</v>
      </c>
      <c r="J231" s="22">
        <v>127.96403484124754</v>
      </c>
    </row>
    <row r="232" spans="1:10" ht="15" x14ac:dyDescent="0.2">
      <c r="A232" s="6" t="s">
        <v>113</v>
      </c>
      <c r="B232" s="22" t="s">
        <v>375</v>
      </c>
      <c r="C232" s="22">
        <v>192.44297200714712</v>
      </c>
      <c r="D232" s="22">
        <v>275.61581667041116</v>
      </c>
      <c r="E232" s="22">
        <v>269.03114930182602</v>
      </c>
      <c r="F232" s="22" t="s">
        <v>375</v>
      </c>
      <c r="G232" s="22" t="s">
        <v>374</v>
      </c>
      <c r="H232" s="22">
        <v>181.16842536625344</v>
      </c>
      <c r="I232" s="22">
        <v>104.86419437340153</v>
      </c>
      <c r="J232" s="22">
        <v>224.18291654959259</v>
      </c>
    </row>
    <row r="233" spans="1:10" ht="15" x14ac:dyDescent="0.2">
      <c r="A233" s="6" t="s">
        <v>114</v>
      </c>
      <c r="B233" s="22" t="s">
        <v>375</v>
      </c>
      <c r="C233" s="22">
        <v>443.34380583680763</v>
      </c>
      <c r="D233" s="22">
        <v>151.1642327566839</v>
      </c>
      <c r="E233" s="22">
        <v>0</v>
      </c>
      <c r="F233" s="22" t="s">
        <v>375</v>
      </c>
      <c r="G233" s="22" t="s">
        <v>374</v>
      </c>
      <c r="H233" s="22">
        <v>50.874807909025712</v>
      </c>
      <c r="I233" s="22">
        <v>0</v>
      </c>
      <c r="J233" s="22">
        <v>32.298023789453964</v>
      </c>
    </row>
    <row r="234" spans="1:10" ht="15" x14ac:dyDescent="0.2">
      <c r="A234" s="6" t="s">
        <v>115</v>
      </c>
      <c r="B234" s="22" t="s">
        <v>375</v>
      </c>
      <c r="C234" s="22">
        <v>5040.7368969624777</v>
      </c>
      <c r="D234" s="22">
        <v>2939.0087620759382</v>
      </c>
      <c r="E234" s="22">
        <v>2208.5187969924814</v>
      </c>
      <c r="F234" s="22" t="s">
        <v>375</v>
      </c>
      <c r="G234" s="22" t="s">
        <v>374</v>
      </c>
      <c r="H234" s="22">
        <v>2796.3789570740701</v>
      </c>
      <c r="I234" s="22">
        <v>1444.4043478260869</v>
      </c>
      <c r="J234" s="22">
        <v>1875.6387562049265</v>
      </c>
    </row>
    <row r="235" spans="1:10" s="10" customFormat="1" ht="15.75" x14ac:dyDescent="0.25">
      <c r="A235" s="4" t="s">
        <v>116</v>
      </c>
      <c r="B235" s="23" t="s">
        <v>375</v>
      </c>
      <c r="C235" s="23">
        <v>32106.669743895174</v>
      </c>
      <c r="D235" s="23">
        <v>9439.639631543474</v>
      </c>
      <c r="E235" s="23">
        <v>5673.7132116004295</v>
      </c>
      <c r="F235" s="23" t="s">
        <v>375</v>
      </c>
      <c r="G235" s="23" t="s">
        <v>374</v>
      </c>
      <c r="H235" s="23">
        <v>9223.2828603626676</v>
      </c>
      <c r="I235" s="23">
        <v>4806.7163682864448</v>
      </c>
      <c r="J235" s="23">
        <v>6758.9745246792172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158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3057.2267232869567</v>
      </c>
      <c r="C244" s="23" t="s">
        <v>375</v>
      </c>
      <c r="D244" s="23" t="s">
        <v>374</v>
      </c>
      <c r="E244" s="23" t="s">
        <v>375</v>
      </c>
      <c r="F244" s="23">
        <v>183.14009661835749</v>
      </c>
      <c r="G244" s="23">
        <v>1300.3648648648648</v>
      </c>
      <c r="H244" s="23" t="s">
        <v>375</v>
      </c>
      <c r="I244" s="23">
        <v>477.73161764705884</v>
      </c>
      <c r="J244" s="23" t="s">
        <v>375</v>
      </c>
    </row>
    <row r="245" spans="1:10" ht="15" x14ac:dyDescent="0.2">
      <c r="A245" s="6" t="s">
        <v>118</v>
      </c>
      <c r="B245" s="22">
        <v>206.88002011164011</v>
      </c>
      <c r="C245" s="22" t="s">
        <v>375</v>
      </c>
      <c r="D245" s="22" t="s">
        <v>374</v>
      </c>
      <c r="E245" s="22" t="s">
        <v>375</v>
      </c>
      <c r="F245" s="22">
        <v>0.27293577981651373</v>
      </c>
      <c r="G245" s="22">
        <v>9.5061571125265392</v>
      </c>
      <c r="H245" s="22" t="s">
        <v>375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80.393406255130515</v>
      </c>
      <c r="C246" s="22" t="s">
        <v>375</v>
      </c>
      <c r="D246" s="22" t="s">
        <v>374</v>
      </c>
      <c r="E246" s="22" t="s">
        <v>375</v>
      </c>
      <c r="F246" s="22">
        <v>0</v>
      </c>
      <c r="G246" s="22">
        <v>9.3728662420382154</v>
      </c>
      <c r="H246" s="22" t="s">
        <v>375</v>
      </c>
      <c r="I246" s="22">
        <v>6.2239532619279458</v>
      </c>
      <c r="J246" s="22" t="s">
        <v>375</v>
      </c>
    </row>
    <row r="247" spans="1:10" ht="15" x14ac:dyDescent="0.2">
      <c r="A247" s="6" t="s">
        <v>120</v>
      </c>
      <c r="B247" s="22">
        <v>1149.1323524462321</v>
      </c>
      <c r="C247" s="22" t="s">
        <v>375</v>
      </c>
      <c r="D247" s="22" t="s">
        <v>374</v>
      </c>
      <c r="E247" s="22" t="s">
        <v>375</v>
      </c>
      <c r="F247" s="22">
        <v>58.015749235474011</v>
      </c>
      <c r="G247" s="22">
        <v>143.93766242038217</v>
      </c>
      <c r="H247" s="22" t="s">
        <v>375</v>
      </c>
      <c r="I247" s="22">
        <v>43.668938656280432</v>
      </c>
      <c r="J247" s="22" t="s">
        <v>375</v>
      </c>
    </row>
    <row r="248" spans="1:10" ht="15" x14ac:dyDescent="0.2">
      <c r="A248" s="6" t="s">
        <v>121</v>
      </c>
      <c r="B248" s="22">
        <v>130.67045641109834</v>
      </c>
      <c r="C248" s="22" t="s">
        <v>375</v>
      </c>
      <c r="D248" s="22" t="s">
        <v>374</v>
      </c>
      <c r="E248" s="22" t="s">
        <v>375</v>
      </c>
      <c r="F248" s="22">
        <v>0</v>
      </c>
      <c r="G248" s="22">
        <v>185.7764331210191</v>
      </c>
      <c r="H248" s="22" t="s">
        <v>375</v>
      </c>
      <c r="I248" s="22">
        <v>7.879259980525803</v>
      </c>
      <c r="J248" s="22" t="s">
        <v>375</v>
      </c>
    </row>
    <row r="249" spans="1:10" ht="15" x14ac:dyDescent="0.2">
      <c r="A249" s="20" t="s">
        <v>148</v>
      </c>
      <c r="B249" s="22">
        <v>403.93354129042854</v>
      </c>
      <c r="C249" s="22" t="s">
        <v>375</v>
      </c>
      <c r="D249" s="22" t="s">
        <v>374</v>
      </c>
      <c r="E249" s="22" t="s">
        <v>375</v>
      </c>
      <c r="F249" s="22">
        <v>43.595565749235476</v>
      </c>
      <c r="G249" s="22">
        <v>470.27298089171978</v>
      </c>
      <c r="H249" s="22" t="s">
        <v>375</v>
      </c>
      <c r="I249" s="22">
        <v>774.61034079844205</v>
      </c>
      <c r="J249" s="22" t="s">
        <v>375</v>
      </c>
    </row>
    <row r="250" spans="1:10" ht="15" x14ac:dyDescent="0.2">
      <c r="A250" s="6" t="s">
        <v>122</v>
      </c>
      <c r="B250" s="22">
        <v>689.34339004268577</v>
      </c>
      <c r="C250" s="22" t="s">
        <v>375</v>
      </c>
      <c r="D250" s="22" t="s">
        <v>374</v>
      </c>
      <c r="E250" s="22" t="s">
        <v>375</v>
      </c>
      <c r="F250" s="22">
        <v>133.28058103975536</v>
      </c>
      <c r="G250" s="22">
        <v>520.86175371549893</v>
      </c>
      <c r="H250" s="22" t="s">
        <v>375</v>
      </c>
      <c r="I250" s="22">
        <v>257.25998052580331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374</v>
      </c>
      <c r="E251" s="22" t="s">
        <v>375</v>
      </c>
      <c r="F251" s="22">
        <v>0</v>
      </c>
      <c r="G251" s="22">
        <v>0</v>
      </c>
      <c r="H251" s="22" t="s">
        <v>375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64.187131769046644</v>
      </c>
      <c r="C252" s="22" t="s">
        <v>375</v>
      </c>
      <c r="D252" s="22" t="s">
        <v>374</v>
      </c>
      <c r="E252" s="22" t="s">
        <v>375</v>
      </c>
      <c r="F252" s="22">
        <v>3.0678255271205535</v>
      </c>
      <c r="G252" s="22">
        <v>10.177166052072854</v>
      </c>
      <c r="H252" s="22" t="s">
        <v>375</v>
      </c>
      <c r="I252" s="22">
        <v>3.0406395736175886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159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2632.9641155449672</v>
      </c>
      <c r="D260" s="23">
        <v>7100.1051449112556</v>
      </c>
      <c r="E260" s="23">
        <v>6640.2502685284644</v>
      </c>
      <c r="F260" s="23" t="s">
        <v>375</v>
      </c>
      <c r="G260" s="23" t="s">
        <v>374</v>
      </c>
      <c r="H260" s="23">
        <v>2720.0916914250588</v>
      </c>
      <c r="I260" s="23">
        <v>3243.5122762148339</v>
      </c>
      <c r="J260" s="23">
        <v>3658.9662826636695</v>
      </c>
    </row>
    <row r="261" spans="1:10" ht="15" x14ac:dyDescent="0.2">
      <c r="A261" s="6" t="s">
        <v>118</v>
      </c>
      <c r="B261" s="22" t="s">
        <v>375</v>
      </c>
      <c r="C261" s="22">
        <v>80.120496679179908</v>
      </c>
      <c r="D261" s="22">
        <v>1972.0645592212004</v>
      </c>
      <c r="E261" s="22">
        <v>24.108519774011299</v>
      </c>
      <c r="F261" s="22" t="s">
        <v>375</v>
      </c>
      <c r="G261" s="22" t="s">
        <v>374</v>
      </c>
      <c r="H261" s="22">
        <v>52.654976502770566</v>
      </c>
      <c r="I261" s="22">
        <v>543.4249977668602</v>
      </c>
      <c r="J261" s="22">
        <v>642.33646755162238</v>
      </c>
    </row>
    <row r="262" spans="1:10" ht="15" x14ac:dyDescent="0.2">
      <c r="A262" s="6" t="s">
        <v>119</v>
      </c>
      <c r="B262" s="22" t="s">
        <v>375</v>
      </c>
      <c r="C262" s="22">
        <v>0.51978053710655503</v>
      </c>
      <c r="D262" s="22">
        <v>2.8055813953488373</v>
      </c>
      <c r="E262" s="22">
        <v>1559.2169491525424</v>
      </c>
      <c r="F262" s="22" t="s">
        <v>375</v>
      </c>
      <c r="G262" s="22" t="s">
        <v>374</v>
      </c>
      <c r="H262" s="22">
        <v>11.664303850739985</v>
      </c>
      <c r="I262" s="22">
        <v>170.6795444394819</v>
      </c>
      <c r="J262" s="22">
        <v>30.807030481809242</v>
      </c>
    </row>
    <row r="263" spans="1:10" ht="15" x14ac:dyDescent="0.2">
      <c r="A263" s="6" t="s">
        <v>120</v>
      </c>
      <c r="B263" s="22" t="s">
        <v>375</v>
      </c>
      <c r="C263" s="22">
        <v>6309.0553826162286</v>
      </c>
      <c r="D263" s="22">
        <v>2169.489524067063</v>
      </c>
      <c r="E263" s="22">
        <v>1306.3710734463275</v>
      </c>
      <c r="F263" s="22" t="s">
        <v>375</v>
      </c>
      <c r="G263" s="22" t="s">
        <v>374</v>
      </c>
      <c r="H263" s="22">
        <v>630.67285894648239</v>
      </c>
      <c r="I263" s="22">
        <v>1462.7317619472979</v>
      </c>
      <c r="J263" s="22">
        <v>1160.4594985250737</v>
      </c>
    </row>
    <row r="264" spans="1:10" ht="15" x14ac:dyDescent="0.2">
      <c r="A264" s="6" t="s">
        <v>121</v>
      </c>
      <c r="B264" s="22" t="s">
        <v>375</v>
      </c>
      <c r="C264" s="22">
        <v>0</v>
      </c>
      <c r="D264" s="22">
        <v>0</v>
      </c>
      <c r="E264" s="22">
        <v>0</v>
      </c>
      <c r="F264" s="22" t="s">
        <v>375</v>
      </c>
      <c r="G264" s="22" t="s">
        <v>374</v>
      </c>
      <c r="H264" s="22">
        <v>319.3103738514414</v>
      </c>
      <c r="I264" s="22">
        <v>0</v>
      </c>
      <c r="J264" s="22">
        <v>11.455752212389381</v>
      </c>
    </row>
    <row r="265" spans="1:10" ht="15" x14ac:dyDescent="0.2">
      <c r="A265" s="20" t="s">
        <v>148</v>
      </c>
      <c r="B265" s="22" t="s">
        <v>375</v>
      </c>
      <c r="C265" s="22">
        <v>43.405284435460587</v>
      </c>
      <c r="D265" s="22">
        <v>641.18009734991892</v>
      </c>
      <c r="E265" s="22">
        <v>439.74180790960452</v>
      </c>
      <c r="F265" s="22" t="s">
        <v>375</v>
      </c>
      <c r="G265" s="22" t="s">
        <v>374</v>
      </c>
      <c r="H265" s="22">
        <v>343.101662341306</v>
      </c>
      <c r="I265" s="22">
        <v>353.31674854845909</v>
      </c>
      <c r="J265" s="22">
        <v>286.63348082595871</v>
      </c>
    </row>
    <row r="266" spans="1:10" ht="15" x14ac:dyDescent="0.2">
      <c r="A266" s="6" t="s">
        <v>122</v>
      </c>
      <c r="B266" s="22" t="s">
        <v>375</v>
      </c>
      <c r="C266" s="22">
        <v>565.51843777071906</v>
      </c>
      <c r="D266" s="22">
        <v>1123.4338074634936</v>
      </c>
      <c r="E266" s="22">
        <v>1466.232768361582</v>
      </c>
      <c r="F266" s="22" t="s">
        <v>375</v>
      </c>
      <c r="G266" s="22" t="s">
        <v>374</v>
      </c>
      <c r="H266" s="22">
        <v>799.4294823595427</v>
      </c>
      <c r="I266" s="22">
        <v>672.65982581509604</v>
      </c>
      <c r="J266" s="22">
        <v>895.17175516224177</v>
      </c>
    </row>
    <row r="267" spans="1:10" ht="15" x14ac:dyDescent="0.2">
      <c r="A267" s="6" t="s">
        <v>123</v>
      </c>
      <c r="B267" s="22" t="s">
        <v>375</v>
      </c>
      <c r="C267" s="22">
        <v>0</v>
      </c>
      <c r="D267" s="22">
        <v>0</v>
      </c>
      <c r="E267" s="22">
        <v>0</v>
      </c>
      <c r="F267" s="22" t="s">
        <v>375</v>
      </c>
      <c r="G267" s="22" t="s">
        <v>374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218.29809869750898</v>
      </c>
      <c r="D268" s="22">
        <v>177.74844353989349</v>
      </c>
      <c r="E268" s="22">
        <v>139.87774546535829</v>
      </c>
      <c r="F268" s="22" t="s">
        <v>375</v>
      </c>
      <c r="G268" s="22" t="s">
        <v>374</v>
      </c>
      <c r="H268" s="22">
        <v>43.612998711620875</v>
      </c>
      <c r="I268" s="22">
        <v>92.383182459274579</v>
      </c>
      <c r="J268" s="22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160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41548.809558398985</v>
      </c>
      <c r="C277" s="23" t="s">
        <v>375</v>
      </c>
      <c r="D277" s="23" t="s">
        <v>374</v>
      </c>
      <c r="E277" s="23" t="s">
        <v>375</v>
      </c>
      <c r="F277" s="23">
        <v>25630.141476880606</v>
      </c>
      <c r="G277" s="23">
        <v>57545.393822393824</v>
      </c>
      <c r="H277" s="23" t="s">
        <v>375</v>
      </c>
      <c r="I277" s="23">
        <v>65151.537683823532</v>
      </c>
      <c r="J277" s="23" t="s">
        <v>375</v>
      </c>
    </row>
    <row r="278" spans="1:10" ht="15" x14ac:dyDescent="0.2">
      <c r="A278" s="6" t="s">
        <v>128</v>
      </c>
      <c r="B278" s="22">
        <v>21953.073811253282</v>
      </c>
      <c r="C278" s="22" t="s">
        <v>375</v>
      </c>
      <c r="D278" s="22" t="s">
        <v>374</v>
      </c>
      <c r="E278" s="22" t="s">
        <v>375</v>
      </c>
      <c r="F278" s="22">
        <v>3440.8129744651483</v>
      </c>
      <c r="G278" s="22">
        <v>24608.592204449349</v>
      </c>
      <c r="H278" s="22" t="s">
        <v>375</v>
      </c>
      <c r="I278" s="22">
        <v>29230.038602941175</v>
      </c>
      <c r="J278" s="22" t="s">
        <v>375</v>
      </c>
    </row>
    <row r="279" spans="1:10" ht="15" x14ac:dyDescent="0.2">
      <c r="A279" s="6" t="s">
        <v>129</v>
      </c>
      <c r="B279" s="22">
        <v>1703.8371794155446</v>
      </c>
      <c r="C279" s="22" t="s">
        <v>375</v>
      </c>
      <c r="D279" s="22" t="s">
        <v>374</v>
      </c>
      <c r="E279" s="22" t="s">
        <v>375</v>
      </c>
      <c r="F279" s="22">
        <v>8325.762594893029</v>
      </c>
      <c r="G279" s="22">
        <v>1847.9486118771833</v>
      </c>
      <c r="H279" s="22" t="s">
        <v>375</v>
      </c>
      <c r="I279" s="22">
        <v>5399.802389705882</v>
      </c>
      <c r="J279" s="22" t="s">
        <v>375</v>
      </c>
    </row>
    <row r="280" spans="1:10" ht="15" x14ac:dyDescent="0.2">
      <c r="A280" s="6" t="s">
        <v>130</v>
      </c>
      <c r="B280" s="22">
        <v>8792.6547466055763</v>
      </c>
      <c r="C280" s="22" t="s">
        <v>375</v>
      </c>
      <c r="D280" s="22" t="s">
        <v>374</v>
      </c>
      <c r="E280" s="22" t="s">
        <v>375</v>
      </c>
      <c r="F280" s="22">
        <v>3074.4734299516908</v>
      </c>
      <c r="G280" s="22">
        <v>23801.114635043206</v>
      </c>
      <c r="H280" s="22" t="s">
        <v>375</v>
      </c>
      <c r="I280" s="22">
        <v>19767.774816176472</v>
      </c>
      <c r="J280" s="22" t="s">
        <v>375</v>
      </c>
    </row>
    <row r="281" spans="1:10" ht="15" x14ac:dyDescent="0.2">
      <c r="A281" s="6" t="s">
        <v>131</v>
      </c>
      <c r="B281" s="22">
        <v>9050.1656888491561</v>
      </c>
      <c r="C281" s="22" t="s">
        <v>375</v>
      </c>
      <c r="D281" s="22" t="s">
        <v>374</v>
      </c>
      <c r="E281" s="22" t="s">
        <v>375</v>
      </c>
      <c r="F281" s="22">
        <v>10745.144927536232</v>
      </c>
      <c r="G281" s="22">
        <v>7285.9751792608931</v>
      </c>
      <c r="H281" s="22" t="s">
        <v>375</v>
      </c>
      <c r="I281" s="22">
        <v>10750.170955882353</v>
      </c>
      <c r="J281" s="22" t="s">
        <v>375</v>
      </c>
    </row>
    <row r="282" spans="1:10" s="10" customFormat="1" ht="15.75" x14ac:dyDescent="0.25">
      <c r="A282" s="4" t="s">
        <v>132</v>
      </c>
      <c r="B282" s="23">
        <v>25654.737944906967</v>
      </c>
      <c r="C282" s="23" t="s">
        <v>375</v>
      </c>
      <c r="D282" s="23" t="s">
        <v>374</v>
      </c>
      <c r="E282" s="23" t="s">
        <v>375</v>
      </c>
      <c r="F282" s="23">
        <v>16592.754313319532</v>
      </c>
      <c r="G282" s="23">
        <v>29848.335447692589</v>
      </c>
      <c r="H282" s="23" t="s">
        <v>375</v>
      </c>
      <c r="I282" s="23">
        <v>18548.535845588234</v>
      </c>
      <c r="J282" s="23" t="s">
        <v>375</v>
      </c>
    </row>
    <row r="283" spans="1:10" ht="15" x14ac:dyDescent="0.2">
      <c r="A283" s="6" t="s">
        <v>133</v>
      </c>
      <c r="B283" s="22">
        <v>10971.107392300386</v>
      </c>
      <c r="C283" s="22" t="s">
        <v>375</v>
      </c>
      <c r="D283" s="22" t="s">
        <v>374</v>
      </c>
      <c r="E283" s="22" t="s">
        <v>375</v>
      </c>
      <c r="F283" s="22">
        <v>8951.0282953761216</v>
      </c>
      <c r="G283" s="22">
        <v>12727.30639823497</v>
      </c>
      <c r="H283" s="22" t="s">
        <v>375</v>
      </c>
      <c r="I283" s="22">
        <v>10065.923713235294</v>
      </c>
      <c r="J283" s="22" t="s">
        <v>375</v>
      </c>
    </row>
    <row r="284" spans="1:10" ht="15" x14ac:dyDescent="0.2">
      <c r="A284" s="6" t="s">
        <v>134</v>
      </c>
      <c r="B284" s="22">
        <v>6283.4081689668656</v>
      </c>
      <c r="C284" s="22" t="s">
        <v>375</v>
      </c>
      <c r="D284" s="22" t="s">
        <v>374</v>
      </c>
      <c r="E284" s="22" t="s">
        <v>375</v>
      </c>
      <c r="F284" s="22">
        <v>201.94547964113181</v>
      </c>
      <c r="G284" s="22">
        <v>86.27633756205185</v>
      </c>
      <c r="H284" s="22" t="s">
        <v>375</v>
      </c>
      <c r="I284" s="22">
        <v>93.1875</v>
      </c>
      <c r="J284" s="22" t="s">
        <v>375</v>
      </c>
    </row>
    <row r="285" spans="1:10" ht="15" x14ac:dyDescent="0.2">
      <c r="A285" s="6" t="s">
        <v>135</v>
      </c>
      <c r="B285" s="22">
        <v>8400.603825594606</v>
      </c>
      <c r="C285" s="22" t="s">
        <v>375</v>
      </c>
      <c r="D285" s="22" t="s">
        <v>374</v>
      </c>
      <c r="E285" s="22" t="s">
        <v>375</v>
      </c>
      <c r="F285" s="22">
        <v>7440.1656314699794</v>
      </c>
      <c r="G285" s="22">
        <v>17034.985107556535</v>
      </c>
      <c r="H285" s="22" t="s">
        <v>375</v>
      </c>
      <c r="I285" s="22">
        <v>8389.7472426470595</v>
      </c>
      <c r="J285" s="22" t="s">
        <v>375</v>
      </c>
    </row>
    <row r="286" spans="1:10" s="10" customFormat="1" ht="15.75" x14ac:dyDescent="0.25">
      <c r="A286" s="4" t="s">
        <v>136</v>
      </c>
      <c r="B286" s="23">
        <v>67203.333333333328</v>
      </c>
      <c r="C286" s="23" t="s">
        <v>375</v>
      </c>
      <c r="D286" s="23" t="s">
        <v>374</v>
      </c>
      <c r="E286" s="23" t="s">
        <v>375</v>
      </c>
      <c r="F286" s="23">
        <v>42222.69634230504</v>
      </c>
      <c r="G286" s="23">
        <v>87393.481154624009</v>
      </c>
      <c r="H286" s="23" t="s">
        <v>375</v>
      </c>
      <c r="I286" s="23">
        <v>83699.89154411765</v>
      </c>
      <c r="J286" s="23" t="s">
        <v>375</v>
      </c>
    </row>
    <row r="287" spans="1:10" ht="15" x14ac:dyDescent="0.2">
      <c r="A287" s="6" t="s">
        <v>137</v>
      </c>
      <c r="B287" s="22">
        <v>4080.8656758115885</v>
      </c>
      <c r="C287" s="22" t="s">
        <v>375</v>
      </c>
      <c r="D287" s="22" t="s">
        <v>374</v>
      </c>
      <c r="E287" s="22" t="s">
        <v>375</v>
      </c>
      <c r="F287" s="22">
        <v>317.10766045548655</v>
      </c>
      <c r="G287" s="22">
        <v>4942.3382055524917</v>
      </c>
      <c r="H287" s="22" t="s">
        <v>375</v>
      </c>
      <c r="I287" s="22">
        <v>3129.8988970588234</v>
      </c>
      <c r="J287" s="22" t="s">
        <v>375</v>
      </c>
    </row>
    <row r="288" spans="1:10" ht="15" x14ac:dyDescent="0.2">
      <c r="A288" s="20" t="s">
        <v>149</v>
      </c>
      <c r="B288" s="22">
        <v>141.58557300106162</v>
      </c>
      <c r="C288" s="22" t="s">
        <v>375</v>
      </c>
      <c r="D288" s="22" t="s">
        <v>374</v>
      </c>
      <c r="E288" s="22" t="s">
        <v>375</v>
      </c>
      <c r="F288" s="22">
        <v>12.844030365769497</v>
      </c>
      <c r="G288" s="22">
        <v>304.38959367530794</v>
      </c>
      <c r="H288" s="22" t="s">
        <v>375</v>
      </c>
      <c r="I288" s="22">
        <v>1065.25</v>
      </c>
      <c r="J288" s="22" t="s">
        <v>375</v>
      </c>
    </row>
    <row r="289" spans="1:10" ht="15" x14ac:dyDescent="0.2">
      <c r="A289" s="20" t="s">
        <v>150</v>
      </c>
      <c r="B289" s="22">
        <v>5.7141979102642901</v>
      </c>
      <c r="C289" s="22" t="s">
        <v>375</v>
      </c>
      <c r="D289" s="22" t="s">
        <v>374</v>
      </c>
      <c r="E289" s="22" t="s">
        <v>375</v>
      </c>
      <c r="F289" s="22">
        <v>211.73291925465838</v>
      </c>
      <c r="G289" s="22">
        <v>0</v>
      </c>
      <c r="H289" s="22" t="s">
        <v>375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3264.7170102996779</v>
      </c>
      <c r="C291" s="23" t="s">
        <v>375</v>
      </c>
      <c r="D291" s="23" t="s">
        <v>374</v>
      </c>
      <c r="E291" s="23" t="s">
        <v>375</v>
      </c>
      <c r="F291" s="23">
        <v>7477.8971704623882</v>
      </c>
      <c r="G291" s="23">
        <v>5762.9552307409449</v>
      </c>
      <c r="H291" s="23" t="s">
        <v>375</v>
      </c>
      <c r="I291" s="23">
        <v>6214.4264705882351</v>
      </c>
      <c r="J291" s="23" t="s">
        <v>375</v>
      </c>
    </row>
    <row r="292" spans="1:10" ht="15" x14ac:dyDescent="0.2">
      <c r="A292" s="6" t="s">
        <v>128</v>
      </c>
      <c r="B292" s="22">
        <v>41.369298392654265</v>
      </c>
      <c r="C292" s="22" t="s">
        <v>375</v>
      </c>
      <c r="D292" s="22" t="s">
        <v>374</v>
      </c>
      <c r="E292" s="22" t="s">
        <v>375</v>
      </c>
      <c r="F292" s="22">
        <v>0</v>
      </c>
      <c r="G292" s="22">
        <v>122.14313292884721</v>
      </c>
      <c r="H292" s="22" t="s">
        <v>375</v>
      </c>
      <c r="I292" s="22">
        <v>100.39154411764706</v>
      </c>
      <c r="J292" s="22" t="s">
        <v>375</v>
      </c>
    </row>
    <row r="293" spans="1:10" ht="15" x14ac:dyDescent="0.2">
      <c r="A293" s="6" t="s">
        <v>139</v>
      </c>
      <c r="B293" s="22">
        <v>255.23987260434708</v>
      </c>
      <c r="C293" s="22" t="s">
        <v>375</v>
      </c>
      <c r="D293" s="22" t="s">
        <v>374</v>
      </c>
      <c r="E293" s="22" t="s">
        <v>375</v>
      </c>
      <c r="F293" s="22">
        <v>2680.4610075914425</v>
      </c>
      <c r="G293" s="22">
        <v>249.01875344732488</v>
      </c>
      <c r="H293" s="22" t="s">
        <v>375</v>
      </c>
      <c r="I293" s="22">
        <v>487.53125</v>
      </c>
      <c r="J293" s="22" t="s">
        <v>375</v>
      </c>
    </row>
    <row r="294" spans="1:10" ht="15" x14ac:dyDescent="0.2">
      <c r="A294" s="6" t="s">
        <v>130</v>
      </c>
      <c r="B294" s="22">
        <v>481.34316738373286</v>
      </c>
      <c r="C294" s="22" t="s">
        <v>375</v>
      </c>
      <c r="D294" s="22" t="s">
        <v>374</v>
      </c>
      <c r="E294" s="22" t="s">
        <v>375</v>
      </c>
      <c r="F294" s="22">
        <v>1196.2484472049689</v>
      </c>
      <c r="G294" s="22">
        <v>1399.3621989336275</v>
      </c>
      <c r="H294" s="22" t="s">
        <v>375</v>
      </c>
      <c r="I294" s="22">
        <v>2545.1102941176468</v>
      </c>
      <c r="J294" s="22" t="s">
        <v>375</v>
      </c>
    </row>
    <row r="295" spans="1:10" ht="15" x14ac:dyDescent="0.2">
      <c r="A295" s="6" t="s">
        <v>131</v>
      </c>
      <c r="B295" s="22">
        <v>542.91788195414506</v>
      </c>
      <c r="C295" s="22" t="s">
        <v>375</v>
      </c>
      <c r="D295" s="22" t="s">
        <v>374</v>
      </c>
      <c r="E295" s="22" t="s">
        <v>375</v>
      </c>
      <c r="F295" s="22">
        <v>2412.5693581780538</v>
      </c>
      <c r="G295" s="22">
        <v>1130.2043574186432</v>
      </c>
      <c r="H295" s="22" t="s">
        <v>375</v>
      </c>
      <c r="I295" s="22">
        <v>6.0661764705882355</v>
      </c>
      <c r="J295" s="22" t="s">
        <v>375</v>
      </c>
    </row>
    <row r="296" spans="1:10" ht="15" x14ac:dyDescent="0.2">
      <c r="A296" s="6" t="s">
        <v>133</v>
      </c>
      <c r="B296" s="22">
        <v>1790.2722057700546</v>
      </c>
      <c r="C296" s="22" t="s">
        <v>375</v>
      </c>
      <c r="D296" s="22" t="s">
        <v>374</v>
      </c>
      <c r="E296" s="22" t="s">
        <v>375</v>
      </c>
      <c r="F296" s="22">
        <v>1173.5079365079366</v>
      </c>
      <c r="G296" s="22">
        <v>2550.7746828461113</v>
      </c>
      <c r="H296" s="22" t="s">
        <v>375</v>
      </c>
      <c r="I296" s="22">
        <v>3060.1856617647059</v>
      </c>
      <c r="J296" s="22" t="s">
        <v>375</v>
      </c>
    </row>
    <row r="297" spans="1:10" ht="15" x14ac:dyDescent="0.2">
      <c r="A297" s="6" t="s">
        <v>140</v>
      </c>
      <c r="B297" s="22">
        <v>4.2757259130953047</v>
      </c>
      <c r="C297" s="22" t="s">
        <v>375</v>
      </c>
      <c r="D297" s="22" t="s">
        <v>374</v>
      </c>
      <c r="E297" s="22" t="s">
        <v>375</v>
      </c>
      <c r="F297" s="22">
        <v>0</v>
      </c>
      <c r="G297" s="22">
        <v>0</v>
      </c>
      <c r="H297" s="22" t="s">
        <v>375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432.78962954685142</v>
      </c>
      <c r="C298" s="23" t="s">
        <v>375</v>
      </c>
      <c r="D298" s="23" t="s">
        <v>374</v>
      </c>
      <c r="E298" s="23" t="s">
        <v>375</v>
      </c>
      <c r="F298" s="23">
        <v>2187.6887508626637</v>
      </c>
      <c r="G298" s="23">
        <v>658.32496782496787</v>
      </c>
      <c r="H298" s="23" t="s">
        <v>375</v>
      </c>
      <c r="I298" s="23">
        <v>67.939338235294116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374</v>
      </c>
      <c r="E299" s="22" t="s">
        <v>375</v>
      </c>
      <c r="F299" s="22">
        <v>0</v>
      </c>
      <c r="G299" s="22">
        <v>0</v>
      </c>
      <c r="H299" s="22" t="s">
        <v>375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38.65061183438565</v>
      </c>
      <c r="C300" s="22" t="s">
        <v>375</v>
      </c>
      <c r="D300" s="22" t="s">
        <v>374</v>
      </c>
      <c r="E300" s="22" t="s">
        <v>375</v>
      </c>
      <c r="F300" s="22">
        <v>1027.8509316770187</v>
      </c>
      <c r="G300" s="22">
        <v>0</v>
      </c>
      <c r="H300" s="22" t="s">
        <v>375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149.95824253599301</v>
      </c>
      <c r="C301" s="22" t="s">
        <v>375</v>
      </c>
      <c r="D301" s="22" t="s">
        <v>374</v>
      </c>
      <c r="E301" s="22" t="s">
        <v>375</v>
      </c>
      <c r="F301" s="22">
        <v>14.111111111111111</v>
      </c>
      <c r="G301" s="22">
        <v>357.87598823313107</v>
      </c>
      <c r="H301" s="22" t="s">
        <v>375</v>
      </c>
      <c r="I301" s="22">
        <v>57.209558823529413</v>
      </c>
      <c r="J301" s="22" t="s">
        <v>375</v>
      </c>
    </row>
    <row r="302" spans="1:10" ht="15" x14ac:dyDescent="0.2">
      <c r="A302" s="6" t="s">
        <v>131</v>
      </c>
      <c r="B302" s="22">
        <v>111.50053081522043</v>
      </c>
      <c r="C302" s="22" t="s">
        <v>375</v>
      </c>
      <c r="D302" s="22" t="s">
        <v>374</v>
      </c>
      <c r="E302" s="22" t="s">
        <v>375</v>
      </c>
      <c r="F302" s="22">
        <v>1093.9489302967563</v>
      </c>
      <c r="G302" s="22">
        <v>173.69387755102042</v>
      </c>
      <c r="H302" s="22" t="s">
        <v>375</v>
      </c>
      <c r="I302" s="22">
        <v>10.729779411764707</v>
      </c>
      <c r="J302" s="22" t="s">
        <v>375</v>
      </c>
    </row>
    <row r="303" spans="1:10" ht="15" x14ac:dyDescent="0.2">
      <c r="A303" s="6" t="s">
        <v>133</v>
      </c>
      <c r="B303" s="22">
        <v>132.68145499245685</v>
      </c>
      <c r="C303" s="22" t="s">
        <v>375</v>
      </c>
      <c r="D303" s="22" t="s">
        <v>374</v>
      </c>
      <c r="E303" s="22" t="s">
        <v>375</v>
      </c>
      <c r="F303" s="22">
        <v>51.777777777777779</v>
      </c>
      <c r="G303" s="22">
        <v>126.75510204081633</v>
      </c>
      <c r="H303" s="22" t="s">
        <v>375</v>
      </c>
      <c r="I303" s="22">
        <v>0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374</v>
      </c>
      <c r="E304" s="22" t="s">
        <v>375</v>
      </c>
      <c r="F304" s="22">
        <v>0</v>
      </c>
      <c r="G304" s="22">
        <v>0</v>
      </c>
      <c r="H304" s="22" t="s">
        <v>375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161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43164.179124478855</v>
      </c>
      <c r="D313" s="23">
        <v>32498.432487081554</v>
      </c>
      <c r="E313" s="23">
        <v>31735.314715359829</v>
      </c>
      <c r="F313" s="23" t="s">
        <v>375</v>
      </c>
      <c r="G313" s="23" t="s">
        <v>374</v>
      </c>
      <c r="H313" s="23">
        <v>44904.982071509068</v>
      </c>
      <c r="I313" s="23">
        <v>22838.824296675193</v>
      </c>
      <c r="J313" s="23">
        <v>34074.696543973027</v>
      </c>
    </row>
    <row r="314" spans="1:10" ht="15" x14ac:dyDescent="0.2">
      <c r="A314" s="6" t="s">
        <v>128</v>
      </c>
      <c r="B314" s="29" t="s">
        <v>375</v>
      </c>
      <c r="C314" s="29">
        <v>23864.197290053602</v>
      </c>
      <c r="D314" s="29">
        <v>19416.265108964279</v>
      </c>
      <c r="E314" s="29">
        <v>15388.099892588614</v>
      </c>
      <c r="F314" s="29" t="s">
        <v>375</v>
      </c>
      <c r="G314" s="29" t="s">
        <v>374</v>
      </c>
      <c r="H314" s="29">
        <v>24707.63743468907</v>
      </c>
      <c r="I314" s="29">
        <v>13093.27135549872</v>
      </c>
      <c r="J314" s="29">
        <v>22430.7382223471</v>
      </c>
    </row>
    <row r="315" spans="1:10" ht="15" x14ac:dyDescent="0.2">
      <c r="A315" s="6" t="s">
        <v>129</v>
      </c>
      <c r="B315" s="29" t="s">
        <v>375</v>
      </c>
      <c r="C315" s="29">
        <v>967.23987492555091</v>
      </c>
      <c r="D315" s="29">
        <v>651.83015052797123</v>
      </c>
      <c r="E315" s="29">
        <v>1051.4253490870033</v>
      </c>
      <c r="F315" s="29" t="s">
        <v>375</v>
      </c>
      <c r="G315" s="29" t="s">
        <v>374</v>
      </c>
      <c r="H315" s="29">
        <v>2723.2124782296896</v>
      </c>
      <c r="I315" s="29">
        <v>658.34961636828643</v>
      </c>
      <c r="J315" s="29">
        <v>752.55155942680528</v>
      </c>
    </row>
    <row r="316" spans="1:10" ht="15" x14ac:dyDescent="0.2">
      <c r="A316" s="6" t="s">
        <v>130</v>
      </c>
      <c r="B316" s="29" t="s">
        <v>375</v>
      </c>
      <c r="C316" s="29">
        <v>920.23287671232879</v>
      </c>
      <c r="D316" s="29">
        <v>1133.8137497191642</v>
      </c>
      <c r="E316" s="29">
        <v>2275.5531686358754</v>
      </c>
      <c r="F316" s="29" t="s">
        <v>375</v>
      </c>
      <c r="G316" s="29" t="s">
        <v>374</v>
      </c>
      <c r="H316" s="29">
        <v>12004.729945702285</v>
      </c>
      <c r="I316" s="29">
        <v>675.07033248081837</v>
      </c>
      <c r="J316" s="29">
        <v>3058.995972651494</v>
      </c>
    </row>
    <row r="317" spans="1:10" ht="15" x14ac:dyDescent="0.2">
      <c r="A317" s="6" t="s">
        <v>131</v>
      </c>
      <c r="B317" s="29" t="s">
        <v>375</v>
      </c>
      <c r="C317" s="29">
        <v>17081.466497915426</v>
      </c>
      <c r="D317" s="29">
        <v>11294.051898449787</v>
      </c>
      <c r="E317" s="29">
        <v>13003.017185821696</v>
      </c>
      <c r="F317" s="29" t="s">
        <v>375</v>
      </c>
      <c r="G317" s="29" t="s">
        <v>374</v>
      </c>
      <c r="H317" s="29">
        <v>5469.8087286138716</v>
      </c>
      <c r="I317" s="29">
        <v>8412.1398976982091</v>
      </c>
      <c r="J317" s="29">
        <v>7831.4858106209613</v>
      </c>
    </row>
    <row r="318" spans="1:10" s="10" customFormat="1" ht="15.75" x14ac:dyDescent="0.25">
      <c r="A318" s="4" t="s">
        <v>132</v>
      </c>
      <c r="B318" s="23" t="s">
        <v>375</v>
      </c>
      <c r="C318" s="23">
        <v>52106.566557474689</v>
      </c>
      <c r="D318" s="23">
        <v>32943.436081779379</v>
      </c>
      <c r="E318" s="23">
        <v>27824.378088077337</v>
      </c>
      <c r="F318" s="23" t="s">
        <v>375</v>
      </c>
      <c r="G318" s="23" t="s">
        <v>374</v>
      </c>
      <c r="H318" s="23">
        <v>15286.242905440016</v>
      </c>
      <c r="I318" s="23">
        <v>14011.177237851662</v>
      </c>
      <c r="J318" s="23">
        <v>18532.499859511099</v>
      </c>
    </row>
    <row r="319" spans="1:10" ht="15" x14ac:dyDescent="0.2">
      <c r="A319" s="6" t="s">
        <v>133</v>
      </c>
      <c r="B319" s="29" t="s">
        <v>375</v>
      </c>
      <c r="C319" s="29">
        <v>19686.631179273376</v>
      </c>
      <c r="D319" s="29">
        <v>12769.820489777578</v>
      </c>
      <c r="E319" s="29">
        <v>10994.988184747583</v>
      </c>
      <c r="F319" s="29" t="s">
        <v>375</v>
      </c>
      <c r="G319" s="29" t="s">
        <v>374</v>
      </c>
      <c r="H319" s="29">
        <v>8096.1874807909026</v>
      </c>
      <c r="I319" s="29">
        <v>4421.1984654731459</v>
      </c>
      <c r="J319" s="29">
        <v>7620.4344853423245</v>
      </c>
    </row>
    <row r="320" spans="1:10" ht="15" x14ac:dyDescent="0.2">
      <c r="A320" s="6" t="s">
        <v>134</v>
      </c>
      <c r="B320" s="29" t="s">
        <v>375</v>
      </c>
      <c r="C320" s="29">
        <v>19915.126712328769</v>
      </c>
      <c r="D320" s="29">
        <v>14933.024713547517</v>
      </c>
      <c r="E320" s="29">
        <v>13716.794844253491</v>
      </c>
      <c r="F320" s="29" t="s">
        <v>375</v>
      </c>
      <c r="G320" s="29" t="s">
        <v>374</v>
      </c>
      <c r="H320" s="29">
        <v>1331.1769285933817</v>
      </c>
      <c r="I320" s="29">
        <v>7045.8529411764703</v>
      </c>
      <c r="J320" s="29">
        <v>6251.3309918516434</v>
      </c>
    </row>
    <row r="321" spans="1:10" ht="15" x14ac:dyDescent="0.2">
      <c r="A321" s="6" t="s">
        <v>135</v>
      </c>
      <c r="B321" s="29" t="s">
        <v>375</v>
      </c>
      <c r="C321" s="29">
        <v>12505.328320428827</v>
      </c>
      <c r="D321" s="29">
        <v>5240.9941586160412</v>
      </c>
      <c r="E321" s="29">
        <v>3113.0032223415683</v>
      </c>
      <c r="F321" s="29" t="s">
        <v>375</v>
      </c>
      <c r="G321" s="29" t="s">
        <v>374</v>
      </c>
      <c r="H321" s="29">
        <v>5859.2377830140358</v>
      </c>
      <c r="I321" s="29">
        <v>2544.5161125319692</v>
      </c>
      <c r="J321" s="29">
        <v>4661.1861946239578</v>
      </c>
    </row>
    <row r="322" spans="1:10" s="10" customFormat="1" ht="15.75" x14ac:dyDescent="0.25">
      <c r="A322" s="4" t="s">
        <v>136</v>
      </c>
      <c r="B322" s="23" t="s">
        <v>375</v>
      </c>
      <c r="C322" s="23">
        <v>95270.548094103637</v>
      </c>
      <c r="D322" s="23">
        <v>65441.594473152101</v>
      </c>
      <c r="E322" s="23">
        <v>59559.368421052633</v>
      </c>
      <c r="F322" s="23" t="s">
        <v>375</v>
      </c>
      <c r="G322" s="23" t="s">
        <v>374</v>
      </c>
      <c r="H322" s="23">
        <v>60191.017416248338</v>
      </c>
      <c r="I322" s="23">
        <v>36849.981074168798</v>
      </c>
      <c r="J322" s="23">
        <v>52607.002903437293</v>
      </c>
    </row>
    <row r="323" spans="1:10" ht="15" x14ac:dyDescent="0.2">
      <c r="A323" s="6" t="s">
        <v>137</v>
      </c>
      <c r="B323" s="29" t="s">
        <v>375</v>
      </c>
      <c r="C323" s="29">
        <v>5997.8120905300775</v>
      </c>
      <c r="D323" s="29">
        <v>1528.2464614693326</v>
      </c>
      <c r="E323" s="29">
        <v>236.53168635875403</v>
      </c>
      <c r="F323" s="29" t="s">
        <v>375</v>
      </c>
      <c r="G323" s="29" t="s">
        <v>374</v>
      </c>
      <c r="H323" s="29">
        <v>4764.6193013010961</v>
      </c>
      <c r="I323" s="29">
        <v>4664.3040920716112</v>
      </c>
      <c r="J323" s="29">
        <v>2563.986513065468</v>
      </c>
    </row>
    <row r="324" spans="1:10" ht="15" x14ac:dyDescent="0.2">
      <c r="A324" s="20" t="s">
        <v>149</v>
      </c>
      <c r="B324" s="29" t="s">
        <v>375</v>
      </c>
      <c r="C324" s="29">
        <v>125.56104824300179</v>
      </c>
      <c r="D324" s="29">
        <v>23.282408447539879</v>
      </c>
      <c r="E324" s="29">
        <v>1.1009667024704619</v>
      </c>
      <c r="F324" s="29" t="s">
        <v>375</v>
      </c>
      <c r="G324" s="29" t="s">
        <v>374</v>
      </c>
      <c r="H324" s="29">
        <v>198.11802069460097</v>
      </c>
      <c r="I324" s="29">
        <v>1.5897698209718669</v>
      </c>
      <c r="J324" s="29">
        <v>14.423058911679311</v>
      </c>
    </row>
    <row r="325" spans="1:10" ht="15" x14ac:dyDescent="0.2">
      <c r="A325" s="20" t="s">
        <v>150</v>
      </c>
      <c r="B325" s="29" t="s">
        <v>375</v>
      </c>
      <c r="C325" s="29">
        <v>0</v>
      </c>
      <c r="D325" s="29">
        <v>0</v>
      </c>
      <c r="E325" s="29">
        <v>0</v>
      </c>
      <c r="F325" s="29" t="s">
        <v>375</v>
      </c>
      <c r="G325" s="29" t="s">
        <v>374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3594.746873138773</v>
      </c>
      <c r="D327" s="23">
        <v>2365.0476297461246</v>
      </c>
      <c r="E327" s="23">
        <v>1162.5112781954888</v>
      </c>
      <c r="F327" s="23" t="s">
        <v>375</v>
      </c>
      <c r="G327" s="23" t="s">
        <v>374</v>
      </c>
      <c r="H327" s="23">
        <v>1907.5793463784448</v>
      </c>
      <c r="I327" s="23">
        <v>27.711253196930947</v>
      </c>
      <c r="J327" s="23">
        <v>1327.8228903249976</v>
      </c>
    </row>
    <row r="328" spans="1:10" ht="15" x14ac:dyDescent="0.2">
      <c r="A328" s="6" t="s">
        <v>128</v>
      </c>
      <c r="B328" s="29" t="s">
        <v>375</v>
      </c>
      <c r="C328" s="29">
        <v>29.148302561048244</v>
      </c>
      <c r="D328" s="29">
        <v>51.673781172770163</v>
      </c>
      <c r="E328" s="29">
        <v>0</v>
      </c>
      <c r="F328" s="29" t="s">
        <v>375</v>
      </c>
      <c r="G328" s="29" t="s">
        <v>374</v>
      </c>
      <c r="H328" s="29">
        <v>0</v>
      </c>
      <c r="I328" s="29">
        <v>0</v>
      </c>
      <c r="J328" s="29">
        <v>33.483188161468576</v>
      </c>
    </row>
    <row r="329" spans="1:10" ht="15" x14ac:dyDescent="0.2">
      <c r="A329" s="6" t="s">
        <v>139</v>
      </c>
      <c r="B329" s="29" t="s">
        <v>375</v>
      </c>
      <c r="C329" s="29">
        <v>147.47811197141155</v>
      </c>
      <c r="D329" s="29">
        <v>17.455403280161761</v>
      </c>
      <c r="E329" s="29">
        <v>0</v>
      </c>
      <c r="F329" s="29" t="s">
        <v>375</v>
      </c>
      <c r="G329" s="29" t="s">
        <v>374</v>
      </c>
      <c r="H329" s="29">
        <v>399.41010142403439</v>
      </c>
      <c r="I329" s="29">
        <v>24.728132992327367</v>
      </c>
      <c r="J329" s="29">
        <v>3.2190690268802098</v>
      </c>
    </row>
    <row r="330" spans="1:10" ht="15" x14ac:dyDescent="0.2">
      <c r="A330" s="6" t="s">
        <v>130</v>
      </c>
      <c r="B330" s="29" t="s">
        <v>375</v>
      </c>
      <c r="C330" s="29">
        <v>116.54794520547945</v>
      </c>
      <c r="D330" s="29">
        <v>27.576724331610873</v>
      </c>
      <c r="E330" s="29">
        <v>6.3157894736842106</v>
      </c>
      <c r="F330" s="29" t="s">
        <v>375</v>
      </c>
      <c r="G330" s="29" t="s">
        <v>374</v>
      </c>
      <c r="H330" s="29">
        <v>323.43878700952769</v>
      </c>
      <c r="I330" s="29">
        <v>0</v>
      </c>
      <c r="J330" s="29">
        <v>191.51109862320877</v>
      </c>
    </row>
    <row r="331" spans="1:10" ht="15" x14ac:dyDescent="0.2">
      <c r="A331" s="6" t="s">
        <v>131</v>
      </c>
      <c r="B331" s="29" t="s">
        <v>375</v>
      </c>
      <c r="C331" s="29">
        <v>394.31938653960691</v>
      </c>
      <c r="D331" s="29">
        <v>300.01258144237249</v>
      </c>
      <c r="E331" s="29">
        <v>876.01718582169713</v>
      </c>
      <c r="F331" s="29" t="s">
        <v>375</v>
      </c>
      <c r="G331" s="29" t="s">
        <v>374</v>
      </c>
      <c r="H331" s="29">
        <v>108.94693166683741</v>
      </c>
      <c r="I331" s="29">
        <v>0</v>
      </c>
      <c r="J331" s="29">
        <v>254.48056570197622</v>
      </c>
    </row>
    <row r="332" spans="1:10" ht="15" x14ac:dyDescent="0.2">
      <c r="A332" s="6" t="s">
        <v>133</v>
      </c>
      <c r="B332" s="29" t="s">
        <v>375</v>
      </c>
      <c r="C332" s="29">
        <v>2447.7617629541392</v>
      </c>
      <c r="D332" s="29">
        <v>1966.7789260840261</v>
      </c>
      <c r="E332" s="29">
        <v>280.17830290010744</v>
      </c>
      <c r="F332" s="29" t="s">
        <v>375</v>
      </c>
      <c r="G332" s="29" t="s">
        <v>374</v>
      </c>
      <c r="H332" s="29">
        <v>903.52720008195877</v>
      </c>
      <c r="I332" s="29">
        <v>2.9831202046035807</v>
      </c>
      <c r="J332" s="29">
        <v>840.91523836283602</v>
      </c>
    </row>
    <row r="333" spans="1:10" ht="15" x14ac:dyDescent="0.2">
      <c r="A333" s="6" t="s">
        <v>140</v>
      </c>
      <c r="B333" s="29" t="s">
        <v>375</v>
      </c>
      <c r="C333" s="29">
        <v>0.104526503871352</v>
      </c>
      <c r="D333" s="29">
        <v>0</v>
      </c>
      <c r="E333" s="29">
        <v>0</v>
      </c>
      <c r="F333" s="29" t="s">
        <v>375</v>
      </c>
      <c r="G333" s="29" t="s">
        <v>374</v>
      </c>
      <c r="H333" s="29">
        <v>23.446982891097225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375</v>
      </c>
      <c r="C334" s="23">
        <v>250.94773674806433</v>
      </c>
      <c r="D334" s="23">
        <v>306.15007863401485</v>
      </c>
      <c r="E334" s="23">
        <v>720.82491944146079</v>
      </c>
      <c r="F334" s="23" t="s">
        <v>375</v>
      </c>
      <c r="G334" s="23" t="s">
        <v>374</v>
      </c>
      <c r="H334" s="23">
        <v>496.6654031349247</v>
      </c>
      <c r="I334" s="23">
        <v>0</v>
      </c>
      <c r="J334" s="23">
        <v>183.4219350004683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374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60.098272781417513</v>
      </c>
      <c r="D336" s="29">
        <v>40.937766793978881</v>
      </c>
      <c r="E336" s="29">
        <v>0</v>
      </c>
      <c r="F336" s="29" t="s">
        <v>375</v>
      </c>
      <c r="G336" s="29" t="s">
        <v>374</v>
      </c>
      <c r="H336" s="29">
        <v>0</v>
      </c>
      <c r="I336" s="29">
        <v>0</v>
      </c>
      <c r="J336" s="29">
        <v>0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0</v>
      </c>
      <c r="F337" s="29" t="s">
        <v>375</v>
      </c>
      <c r="G337" s="29" t="s">
        <v>374</v>
      </c>
      <c r="H337" s="29">
        <v>415.82501792849092</v>
      </c>
      <c r="I337" s="29">
        <v>0</v>
      </c>
      <c r="J337" s="29">
        <v>1.5804064812213168</v>
      </c>
    </row>
    <row r="338" spans="1:10" ht="15" x14ac:dyDescent="0.2">
      <c r="A338" s="6" t="s">
        <v>131</v>
      </c>
      <c r="B338" s="29" t="s">
        <v>375</v>
      </c>
      <c r="C338" s="29">
        <v>46.275759380583679</v>
      </c>
      <c r="D338" s="29">
        <v>106.03594697820715</v>
      </c>
      <c r="E338" s="29">
        <v>267.84317937701394</v>
      </c>
      <c r="F338" s="29" t="s">
        <v>375</v>
      </c>
      <c r="G338" s="29" t="s">
        <v>374</v>
      </c>
      <c r="H338" s="29">
        <v>55.061366663251718</v>
      </c>
      <c r="I338" s="29">
        <v>0</v>
      </c>
      <c r="J338" s="29">
        <v>63.818956635759108</v>
      </c>
    </row>
    <row r="339" spans="1:10" ht="15" x14ac:dyDescent="0.2">
      <c r="A339" s="6" t="s">
        <v>133</v>
      </c>
      <c r="B339" s="29" t="s">
        <v>375</v>
      </c>
      <c r="C339" s="29">
        <v>144.57117331745087</v>
      </c>
      <c r="D339" s="29">
        <v>159.1763648618288</v>
      </c>
      <c r="E339" s="29">
        <v>453.02577873254563</v>
      </c>
      <c r="F339" s="29" t="s">
        <v>375</v>
      </c>
      <c r="G339" s="29" t="s">
        <v>374</v>
      </c>
      <c r="H339" s="29">
        <v>25.779018543182051</v>
      </c>
      <c r="I339" s="29">
        <v>0</v>
      </c>
      <c r="J339" s="29">
        <v>118.02257188348787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0</v>
      </c>
      <c r="F340" s="29" t="s">
        <v>375</v>
      </c>
      <c r="G340" s="29" t="s">
        <v>374</v>
      </c>
      <c r="H340" s="29">
        <v>0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260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375</v>
      </c>
      <c r="C6" s="3">
        <v>5</v>
      </c>
      <c r="D6" s="3">
        <v>13</v>
      </c>
      <c r="E6" s="3">
        <v>12</v>
      </c>
      <c r="F6" s="3">
        <v>6</v>
      </c>
      <c r="G6" s="3">
        <v>2</v>
      </c>
      <c r="H6" s="3">
        <v>0</v>
      </c>
      <c r="I6" s="3">
        <v>17</v>
      </c>
      <c r="J6" s="3">
        <v>0</v>
      </c>
    </row>
    <row r="7" spans="1:10" ht="15" x14ac:dyDescent="0.2">
      <c r="A7" s="2" t="s">
        <v>12</v>
      </c>
      <c r="B7" s="3">
        <v>28094</v>
      </c>
      <c r="C7" s="3">
        <v>190</v>
      </c>
      <c r="D7" s="3">
        <v>179</v>
      </c>
      <c r="E7" s="3">
        <v>831</v>
      </c>
      <c r="F7" s="3">
        <v>1050</v>
      </c>
      <c r="G7" s="3">
        <v>710</v>
      </c>
      <c r="H7" s="3">
        <v>0</v>
      </c>
      <c r="I7" s="3">
        <v>931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20.846577916992953</v>
      </c>
      <c r="C9" s="22" t="s">
        <v>375</v>
      </c>
      <c r="D9" s="22">
        <v>17.354636871508379</v>
      </c>
      <c r="E9" s="22">
        <v>12.807148014440433</v>
      </c>
      <c r="F9" s="22" t="s">
        <v>375</v>
      </c>
      <c r="G9" s="22" t="s">
        <v>375</v>
      </c>
      <c r="H9" s="22" t="s">
        <v>374</v>
      </c>
      <c r="I9" s="22">
        <v>12.1396992481203</v>
      </c>
      <c r="J9" s="22" t="s">
        <v>374</v>
      </c>
    </row>
    <row r="10" spans="1:10" ht="15" x14ac:dyDescent="0.2">
      <c r="A10" s="6" t="s">
        <v>15</v>
      </c>
      <c r="B10" s="22">
        <v>10.358519256780808</v>
      </c>
      <c r="C10" s="22" t="s">
        <v>375</v>
      </c>
      <c r="D10" s="22">
        <v>4.5870391061452507</v>
      </c>
      <c r="E10" s="22">
        <v>10.562370637785797</v>
      </c>
      <c r="F10" s="22" t="s">
        <v>375</v>
      </c>
      <c r="G10" s="22" t="s">
        <v>375</v>
      </c>
      <c r="H10" s="22" t="s">
        <v>374</v>
      </c>
      <c r="I10" s="22">
        <v>9.1027067669172936</v>
      </c>
      <c r="J10" s="22" t="s">
        <v>374</v>
      </c>
    </row>
    <row r="11" spans="1:10" ht="15" x14ac:dyDescent="0.2">
      <c r="A11" s="6" t="s">
        <v>16</v>
      </c>
      <c r="B11" s="22">
        <v>13853.951555492276</v>
      </c>
      <c r="C11" s="22" t="s">
        <v>375</v>
      </c>
      <c r="D11" s="22">
        <v>18237.050279329607</v>
      </c>
      <c r="E11" s="22">
        <v>8740.9602888086647</v>
      </c>
      <c r="F11" s="22" t="s">
        <v>375</v>
      </c>
      <c r="G11" s="22" t="s">
        <v>375</v>
      </c>
      <c r="H11" s="22" t="s">
        <v>374</v>
      </c>
      <c r="I11" s="22">
        <v>17952.736842105263</v>
      </c>
      <c r="J11" s="22" t="s">
        <v>374</v>
      </c>
    </row>
    <row r="12" spans="1:10" ht="15" x14ac:dyDescent="0.2">
      <c r="A12" s="6" t="s">
        <v>17</v>
      </c>
      <c r="B12" s="22">
        <v>1.6515626112337152</v>
      </c>
      <c r="C12" s="22" t="s">
        <v>375</v>
      </c>
      <c r="D12" s="22">
        <v>0.81743016759776532</v>
      </c>
      <c r="E12" s="22">
        <v>1.0608543922984357</v>
      </c>
      <c r="F12" s="22" t="s">
        <v>375</v>
      </c>
      <c r="G12" s="22" t="s">
        <v>375</v>
      </c>
      <c r="H12" s="22" t="s">
        <v>374</v>
      </c>
      <c r="I12" s="22">
        <v>1.339022556390977</v>
      </c>
      <c r="J12" s="22" t="s">
        <v>374</v>
      </c>
    </row>
    <row r="13" spans="1:10" ht="15" x14ac:dyDescent="0.2">
      <c r="A13" s="6" t="s">
        <v>18</v>
      </c>
      <c r="B13" s="22">
        <v>0.28332740086851288</v>
      </c>
      <c r="C13" s="22" t="s">
        <v>375</v>
      </c>
      <c r="D13" s="22">
        <v>7.7430167597765359E-2</v>
      </c>
      <c r="E13" s="22">
        <v>0.1510950661853189</v>
      </c>
      <c r="F13" s="22" t="s">
        <v>375</v>
      </c>
      <c r="G13" s="22" t="s">
        <v>375</v>
      </c>
      <c r="H13" s="22" t="s">
        <v>374</v>
      </c>
      <c r="I13" s="22">
        <v>0.42210526315789476</v>
      </c>
      <c r="J13" s="22" t="s">
        <v>374</v>
      </c>
    </row>
    <row r="14" spans="1:10" ht="15.75" x14ac:dyDescent="0.25">
      <c r="A14" s="4" t="s">
        <v>19</v>
      </c>
      <c r="B14" s="23">
        <v>17355.756674022923</v>
      </c>
      <c r="C14" s="23" t="s">
        <v>375</v>
      </c>
      <c r="D14" s="23">
        <v>21855.882681564246</v>
      </c>
      <c r="E14" s="23">
        <v>7455.492178098676</v>
      </c>
      <c r="F14" s="23" t="s">
        <v>375</v>
      </c>
      <c r="G14" s="23" t="s">
        <v>375</v>
      </c>
      <c r="H14" s="23" t="s">
        <v>374</v>
      </c>
      <c r="I14" s="23">
        <v>23365.022556390977</v>
      </c>
      <c r="J14" s="23" t="s">
        <v>374</v>
      </c>
    </row>
    <row r="15" spans="1:10" ht="15" x14ac:dyDescent="0.2">
      <c r="A15" s="6" t="s">
        <v>20</v>
      </c>
      <c r="B15" s="22">
        <v>7172.4155335658861</v>
      </c>
      <c r="C15" s="22" t="s">
        <v>375</v>
      </c>
      <c r="D15" s="22">
        <v>21652.022346368714</v>
      </c>
      <c r="E15" s="22">
        <v>6661.0469314079419</v>
      </c>
      <c r="F15" s="22" t="s">
        <v>375</v>
      </c>
      <c r="G15" s="22" t="s">
        <v>375</v>
      </c>
      <c r="H15" s="22" t="s">
        <v>374</v>
      </c>
      <c r="I15" s="22">
        <v>21862.33834586466</v>
      </c>
      <c r="J15" s="22" t="s">
        <v>374</v>
      </c>
    </row>
    <row r="16" spans="1:10" ht="15" x14ac:dyDescent="0.2">
      <c r="A16" s="6" t="s">
        <v>21</v>
      </c>
      <c r="B16" s="22">
        <v>9792.2676728127008</v>
      </c>
      <c r="C16" s="22" t="s">
        <v>375</v>
      </c>
      <c r="D16" s="22">
        <v>0</v>
      </c>
      <c r="E16" s="22">
        <v>701.56438026474132</v>
      </c>
      <c r="F16" s="22" t="s">
        <v>375</v>
      </c>
      <c r="G16" s="22" t="s">
        <v>375</v>
      </c>
      <c r="H16" s="22" t="s">
        <v>374</v>
      </c>
      <c r="I16" s="22">
        <v>473.10526315789474</v>
      </c>
      <c r="J16" s="22" t="s">
        <v>374</v>
      </c>
    </row>
    <row r="17" spans="1:11" ht="15" x14ac:dyDescent="0.2">
      <c r="A17" s="6" t="s">
        <v>22</v>
      </c>
      <c r="B17" s="22">
        <v>391.07346764433686</v>
      </c>
      <c r="C17" s="22" t="s">
        <v>375</v>
      </c>
      <c r="D17" s="22">
        <v>203.86033519553072</v>
      </c>
      <c r="E17" s="22">
        <v>92.880866425992778</v>
      </c>
      <c r="F17" s="22" t="s">
        <v>375</v>
      </c>
      <c r="G17" s="22" t="s">
        <v>375</v>
      </c>
      <c r="H17" s="22" t="s">
        <v>374</v>
      </c>
      <c r="I17" s="22">
        <v>1029.578947368421</v>
      </c>
      <c r="J17" s="22" t="s">
        <v>374</v>
      </c>
    </row>
    <row r="18" spans="1:11" ht="15.75" x14ac:dyDescent="0.25">
      <c r="A18" s="4" t="s">
        <v>23</v>
      </c>
      <c r="B18" s="23">
        <v>3522.2265608314942</v>
      </c>
      <c r="C18" s="23" t="s">
        <v>375</v>
      </c>
      <c r="D18" s="23">
        <v>5715.3463687150834</v>
      </c>
      <c r="E18" s="23">
        <v>5671.2803850782193</v>
      </c>
      <c r="F18" s="23" t="s">
        <v>375</v>
      </c>
      <c r="G18" s="23" t="s">
        <v>375</v>
      </c>
      <c r="H18" s="23" t="s">
        <v>374</v>
      </c>
      <c r="I18" s="23">
        <v>1263.6315789473683</v>
      </c>
      <c r="J18" s="23" t="s">
        <v>374</v>
      </c>
    </row>
    <row r="19" spans="1:11" ht="15.75" x14ac:dyDescent="0.25">
      <c r="A19" s="4" t="s">
        <v>24</v>
      </c>
      <c r="B19" s="23">
        <v>14736.45305047341</v>
      </c>
      <c r="C19" s="23" t="s">
        <v>375</v>
      </c>
      <c r="D19" s="23">
        <v>22988.061452513968</v>
      </c>
      <c r="E19" s="23">
        <v>7836.0734055354997</v>
      </c>
      <c r="F19" s="23" t="s">
        <v>375</v>
      </c>
      <c r="G19" s="23" t="s">
        <v>375</v>
      </c>
      <c r="H19" s="23" t="s">
        <v>374</v>
      </c>
      <c r="I19" s="23">
        <v>17333.428571428572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8562.5592653235562</v>
      </c>
      <c r="C20" s="22" t="s">
        <v>375</v>
      </c>
      <c r="D20" s="22">
        <v>13758.899441340782</v>
      </c>
      <c r="E20" s="22">
        <v>5219.6161251504209</v>
      </c>
      <c r="F20" s="22" t="s">
        <v>375</v>
      </c>
      <c r="G20" s="22" t="s">
        <v>375</v>
      </c>
      <c r="H20" s="22" t="s">
        <v>374</v>
      </c>
      <c r="I20" s="22">
        <v>7242.4210526315792</v>
      </c>
      <c r="J20" s="22" t="s">
        <v>374</v>
      </c>
    </row>
    <row r="21" spans="1:11" ht="15" x14ac:dyDescent="0.2">
      <c r="A21" s="6" t="s">
        <v>26</v>
      </c>
      <c r="B21" s="22">
        <v>6173.893785149854</v>
      </c>
      <c r="C21" s="22" t="s">
        <v>375</v>
      </c>
      <c r="D21" s="22">
        <v>9229.1620111731845</v>
      </c>
      <c r="E21" s="22">
        <v>2616.4572803850783</v>
      </c>
      <c r="F21" s="22" t="s">
        <v>375</v>
      </c>
      <c r="G21" s="22" t="s">
        <v>375</v>
      </c>
      <c r="H21" s="22" t="s">
        <v>374</v>
      </c>
      <c r="I21" s="22">
        <v>10091.007518796992</v>
      </c>
      <c r="J21" s="22" t="s">
        <v>374</v>
      </c>
    </row>
    <row r="22" spans="1:11" ht="15" x14ac:dyDescent="0.2">
      <c r="A22" s="6" t="s">
        <v>27</v>
      </c>
      <c r="B22" s="22">
        <v>1875.8907239980067</v>
      </c>
      <c r="C22" s="22" t="s">
        <v>375</v>
      </c>
      <c r="D22" s="22">
        <v>693.35195530726253</v>
      </c>
      <c r="E22" s="22">
        <v>914.78098676293621</v>
      </c>
      <c r="F22" s="22" t="s">
        <v>375</v>
      </c>
      <c r="G22" s="22" t="s">
        <v>375</v>
      </c>
      <c r="H22" s="22" t="s">
        <v>374</v>
      </c>
      <c r="I22" s="22">
        <v>2954.3007518796994</v>
      </c>
      <c r="J22" s="22" t="s">
        <v>374</v>
      </c>
    </row>
    <row r="23" spans="1:11" ht="15" x14ac:dyDescent="0.2">
      <c r="A23" s="6" t="s">
        <v>28</v>
      </c>
      <c r="B23" s="22">
        <v>214.05296504591729</v>
      </c>
      <c r="C23" s="22" t="s">
        <v>375</v>
      </c>
      <c r="D23" s="22">
        <v>25.837988826815643</v>
      </c>
      <c r="E23" s="22">
        <v>90.2129963898917</v>
      </c>
      <c r="F23" s="22" t="s">
        <v>375</v>
      </c>
      <c r="G23" s="22" t="s">
        <v>375</v>
      </c>
      <c r="H23" s="22" t="s">
        <v>374</v>
      </c>
      <c r="I23" s="22">
        <v>232.28571428571428</v>
      </c>
      <c r="J23" s="22" t="s">
        <v>374</v>
      </c>
    </row>
    <row r="24" spans="1:11" ht="15.75" x14ac:dyDescent="0.25">
      <c r="A24" s="4" t="s">
        <v>29</v>
      </c>
      <c r="B24" s="23">
        <v>59009.246671887238</v>
      </c>
      <c r="C24" s="23" t="s">
        <v>375</v>
      </c>
      <c r="D24" s="23">
        <v>58259.463687150841</v>
      </c>
      <c r="E24" s="23">
        <v>30090.403128760528</v>
      </c>
      <c r="F24" s="23" t="s">
        <v>375</v>
      </c>
      <c r="G24" s="23" t="s">
        <v>375</v>
      </c>
      <c r="H24" s="23" t="s">
        <v>374</v>
      </c>
      <c r="I24" s="23">
        <v>85435.766917293236</v>
      </c>
      <c r="J24" s="23" t="s">
        <v>374</v>
      </c>
    </row>
    <row r="25" spans="1:11" ht="15" x14ac:dyDescent="0.2">
      <c r="A25" s="6" t="s">
        <v>30</v>
      </c>
      <c r="B25" s="22">
        <v>32635.028760589448</v>
      </c>
      <c r="C25" s="22" t="s">
        <v>375</v>
      </c>
      <c r="D25" s="22">
        <v>17733.715083798881</v>
      </c>
      <c r="E25" s="22">
        <v>20929.649819494585</v>
      </c>
      <c r="F25" s="22" t="s">
        <v>375</v>
      </c>
      <c r="G25" s="22" t="s">
        <v>375</v>
      </c>
      <c r="H25" s="22" t="s">
        <v>374</v>
      </c>
      <c r="I25" s="22">
        <v>52348.248120300748</v>
      </c>
      <c r="J25" s="22" t="s">
        <v>374</v>
      </c>
    </row>
    <row r="26" spans="1:11" ht="15" x14ac:dyDescent="0.2">
      <c r="A26" s="6" t="s">
        <v>31</v>
      </c>
      <c r="B26" s="22">
        <v>26374.438278636007</v>
      </c>
      <c r="C26" s="22" t="s">
        <v>375</v>
      </c>
      <c r="D26" s="22">
        <v>40526.09497206704</v>
      </c>
      <c r="E26" s="22">
        <v>9161.0445246690742</v>
      </c>
      <c r="F26" s="22" t="s">
        <v>375</v>
      </c>
      <c r="G26" s="22" t="s">
        <v>375</v>
      </c>
      <c r="H26" s="22" t="s">
        <v>374</v>
      </c>
      <c r="I26" s="22">
        <v>33087.586466165412</v>
      </c>
      <c r="J26" s="22" t="s">
        <v>374</v>
      </c>
    </row>
    <row r="27" spans="1:11" ht="15.75" x14ac:dyDescent="0.25">
      <c r="A27" s="4" t="s">
        <v>32</v>
      </c>
      <c r="B27" s="23">
        <v>3110.151811774756</v>
      </c>
      <c r="C27" s="23" t="s">
        <v>375</v>
      </c>
      <c r="D27" s="23">
        <v>6407.7486033519554</v>
      </c>
      <c r="E27" s="23">
        <v>431.04693140794222</v>
      </c>
      <c r="F27" s="23" t="s">
        <v>375</v>
      </c>
      <c r="G27" s="23" t="s">
        <v>375</v>
      </c>
      <c r="H27" s="23" t="s">
        <v>374</v>
      </c>
      <c r="I27" s="23">
        <v>1207.3834586466166</v>
      </c>
      <c r="J27" s="23" t="s">
        <v>374</v>
      </c>
    </row>
    <row r="28" spans="1:11" ht="15.75" x14ac:dyDescent="0.25">
      <c r="A28" s="4" t="s">
        <v>33</v>
      </c>
      <c r="B28" s="23">
        <v>586.85199686765861</v>
      </c>
      <c r="C28" s="23" t="s">
        <v>375</v>
      </c>
      <c r="D28" s="23">
        <v>0</v>
      </c>
      <c r="E28" s="23">
        <v>102.64259927797833</v>
      </c>
      <c r="F28" s="23" t="s">
        <v>375</v>
      </c>
      <c r="G28" s="23" t="s">
        <v>375</v>
      </c>
      <c r="H28" s="23" t="s">
        <v>374</v>
      </c>
      <c r="I28" s="23">
        <v>193.53383458646616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8793.1974086993669</v>
      </c>
      <c r="C30" s="22" t="s">
        <v>375</v>
      </c>
      <c r="D30" s="22">
        <v>8096.9832402234633</v>
      </c>
      <c r="E30" s="22">
        <v>2235.8760529482552</v>
      </c>
      <c r="F30" s="22" t="s">
        <v>375</v>
      </c>
      <c r="G30" s="22" t="s">
        <v>375</v>
      </c>
      <c r="H30" s="22" t="s">
        <v>374</v>
      </c>
      <c r="I30" s="22">
        <v>16122.601503759399</v>
      </c>
      <c r="J30" s="22" t="s">
        <v>374</v>
      </c>
    </row>
    <row r="31" spans="1:11" ht="15" x14ac:dyDescent="0.2">
      <c r="A31" s="6" t="s">
        <v>36</v>
      </c>
      <c r="B31" s="22">
        <v>12101.371004484943</v>
      </c>
      <c r="C31" s="22" t="s">
        <v>375</v>
      </c>
      <c r="D31" s="22">
        <v>13786.491620111732</v>
      </c>
      <c r="E31" s="22">
        <v>7816.9434416365821</v>
      </c>
      <c r="F31" s="22" t="s">
        <v>375</v>
      </c>
      <c r="G31" s="22" t="s">
        <v>375</v>
      </c>
      <c r="H31" s="22" t="s">
        <v>374</v>
      </c>
      <c r="I31" s="22">
        <v>17153.947368421053</v>
      </c>
      <c r="J31" s="22" t="s">
        <v>374</v>
      </c>
    </row>
    <row r="32" spans="1:11" ht="15" x14ac:dyDescent="0.2">
      <c r="A32" s="6" t="s">
        <v>37</v>
      </c>
      <c r="B32" s="22">
        <v>8586.9217982487371</v>
      </c>
      <c r="C32" s="22" t="s">
        <v>375</v>
      </c>
      <c r="D32" s="22">
        <v>6687.6983240223462</v>
      </c>
      <c r="E32" s="22">
        <v>6662.9735258724431</v>
      </c>
      <c r="F32" s="22" t="s">
        <v>375</v>
      </c>
      <c r="G32" s="22" t="s">
        <v>375</v>
      </c>
      <c r="H32" s="22" t="s">
        <v>374</v>
      </c>
      <c r="I32" s="22">
        <v>11508.33082706767</v>
      </c>
      <c r="J32" s="22" t="s">
        <v>374</v>
      </c>
    </row>
    <row r="33" spans="1:10" ht="15" x14ac:dyDescent="0.2">
      <c r="A33" s="6" t="s">
        <v>38</v>
      </c>
      <c r="B33" s="22">
        <v>6141.5301843810066</v>
      </c>
      <c r="C33" s="22" t="s">
        <v>375</v>
      </c>
      <c r="D33" s="22">
        <v>4583.1675977653631</v>
      </c>
      <c r="E33" s="22">
        <v>5290.6991576413957</v>
      </c>
      <c r="F33" s="22" t="s">
        <v>375</v>
      </c>
      <c r="G33" s="22" t="s">
        <v>375</v>
      </c>
      <c r="H33" s="22" t="s">
        <v>374</v>
      </c>
      <c r="I33" s="22">
        <v>7295.2255639097748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344.05721467211833</v>
      </c>
      <c r="C35" s="22" t="s">
        <v>375</v>
      </c>
      <c r="D35" s="22">
        <v>1247.6217455126059</v>
      </c>
      <c r="E35" s="22">
        <v>520.10384543829878</v>
      </c>
      <c r="F35" s="22" t="s">
        <v>375</v>
      </c>
      <c r="G35" s="22" t="s">
        <v>375</v>
      </c>
      <c r="H35" s="22" t="s">
        <v>374</v>
      </c>
      <c r="I35" s="22">
        <v>1800.8962083018494</v>
      </c>
      <c r="J35" s="22" t="s">
        <v>374</v>
      </c>
    </row>
    <row r="36" spans="1:10" ht="15" x14ac:dyDescent="0.2">
      <c r="A36" s="6" t="s">
        <v>41</v>
      </c>
      <c r="B36" s="22">
        <v>469.73022199632089</v>
      </c>
      <c r="C36" s="22" t="s">
        <v>375</v>
      </c>
      <c r="D36" s="22">
        <v>0</v>
      </c>
      <c r="E36" s="22">
        <v>54.779126427968741</v>
      </c>
      <c r="F36" s="22" t="s">
        <v>375</v>
      </c>
      <c r="G36" s="22" t="s">
        <v>375</v>
      </c>
      <c r="H36" s="22" t="s">
        <v>374</v>
      </c>
      <c r="I36" s="22">
        <v>38.971744973925112</v>
      </c>
      <c r="J36" s="22" t="s">
        <v>374</v>
      </c>
    </row>
    <row r="37" spans="1:10" ht="15" x14ac:dyDescent="0.2">
      <c r="A37" s="6" t="s">
        <v>42</v>
      </c>
      <c r="B37" s="22">
        <v>664.56718271248337</v>
      </c>
      <c r="C37" s="22" t="s">
        <v>375</v>
      </c>
      <c r="D37" s="22">
        <v>1050.8459735778115</v>
      </c>
      <c r="E37" s="22">
        <v>682.50638463403232</v>
      </c>
      <c r="F37" s="22" t="s">
        <v>375</v>
      </c>
      <c r="G37" s="22" t="s">
        <v>375</v>
      </c>
      <c r="H37" s="22" t="s">
        <v>374</v>
      </c>
      <c r="I37" s="22">
        <v>1478.8452724547562</v>
      </c>
      <c r="J37" s="22" t="s">
        <v>374</v>
      </c>
    </row>
    <row r="38" spans="1:10" ht="15" x14ac:dyDescent="0.2">
      <c r="A38" s="6" t="s">
        <v>43</v>
      </c>
      <c r="B38" s="22">
        <v>5324.1683656975374</v>
      </c>
      <c r="C38" s="22" t="s">
        <v>375</v>
      </c>
      <c r="D38" s="22">
        <v>9905.4127938764359</v>
      </c>
      <c r="E38" s="22">
        <v>2107.6182265730458</v>
      </c>
      <c r="F38" s="22" t="s">
        <v>375</v>
      </c>
      <c r="G38" s="22" t="s">
        <v>375</v>
      </c>
      <c r="H38" s="22" t="s">
        <v>374</v>
      </c>
      <c r="I38" s="22">
        <v>12040.574990173513</v>
      </c>
      <c r="J38" s="22" t="s">
        <v>374</v>
      </c>
    </row>
    <row r="39" spans="1:10" ht="15" x14ac:dyDescent="0.2">
      <c r="A39" s="6" t="s">
        <v>44</v>
      </c>
      <c r="B39" s="22">
        <v>7327.2250910579978</v>
      </c>
      <c r="C39" s="22" t="s">
        <v>375</v>
      </c>
      <c r="D39" s="22">
        <v>16865.650628758885</v>
      </c>
      <c r="E39" s="22">
        <v>7368.5356806606387</v>
      </c>
      <c r="F39" s="22" t="s">
        <v>375</v>
      </c>
      <c r="G39" s="22" t="s">
        <v>375</v>
      </c>
      <c r="H39" s="22" t="s">
        <v>374</v>
      </c>
      <c r="I39" s="22">
        <v>12810.797911168514</v>
      </c>
      <c r="J39" s="22" t="s">
        <v>374</v>
      </c>
    </row>
    <row r="40" spans="1:10" ht="15" x14ac:dyDescent="0.2">
      <c r="A40" s="6" t="s">
        <v>45</v>
      </c>
      <c r="B40" s="22">
        <v>5199.2711265329008</v>
      </c>
      <c r="C40" s="22" t="s">
        <v>375</v>
      </c>
      <c r="D40" s="22">
        <v>8181.3696008747957</v>
      </c>
      <c r="E40" s="22">
        <v>6280.7615957893304</v>
      </c>
      <c r="F40" s="22" t="s">
        <v>375</v>
      </c>
      <c r="G40" s="22" t="s">
        <v>375</v>
      </c>
      <c r="H40" s="22" t="s">
        <v>374</v>
      </c>
      <c r="I40" s="22">
        <v>8594.5757762928897</v>
      </c>
      <c r="J40" s="22" t="s">
        <v>374</v>
      </c>
    </row>
    <row r="41" spans="1:10" ht="15" x14ac:dyDescent="0.2">
      <c r="A41" s="6" t="s">
        <v>46</v>
      </c>
      <c r="B41" s="22">
        <v>3718.6178365913065</v>
      </c>
      <c r="C41" s="22" t="s">
        <v>375</v>
      </c>
      <c r="D41" s="22">
        <v>5606.8001640240573</v>
      </c>
      <c r="E41" s="22">
        <v>4987.2057805959812</v>
      </c>
      <c r="F41" s="22" t="s">
        <v>375</v>
      </c>
      <c r="G41" s="22" t="s">
        <v>375</v>
      </c>
      <c r="H41" s="22" t="s">
        <v>374</v>
      </c>
      <c r="I41" s="22">
        <v>5448.172272446518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163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106</v>
      </c>
      <c r="D50" s="3">
        <v>51</v>
      </c>
      <c r="E50" s="3">
        <v>115</v>
      </c>
      <c r="F50" s="3">
        <v>4</v>
      </c>
      <c r="G50" s="3">
        <v>2</v>
      </c>
      <c r="H50" s="3">
        <v>13</v>
      </c>
      <c r="I50" s="3">
        <v>15</v>
      </c>
      <c r="J50" s="3">
        <v>14</v>
      </c>
    </row>
    <row r="51" spans="1:10" ht="15" x14ac:dyDescent="0.2">
      <c r="A51" s="2" t="s">
        <v>12</v>
      </c>
      <c r="B51" s="3">
        <v>0</v>
      </c>
      <c r="C51" s="3">
        <v>5001</v>
      </c>
      <c r="D51" s="3">
        <v>1802</v>
      </c>
      <c r="E51" s="3">
        <v>2958</v>
      </c>
      <c r="F51" s="3">
        <v>349</v>
      </c>
      <c r="G51" s="3">
        <v>263</v>
      </c>
      <c r="H51" s="3">
        <v>2946</v>
      </c>
      <c r="I51" s="3">
        <v>5055</v>
      </c>
      <c r="J51" s="3">
        <v>5829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>
        <v>13.24396520695861</v>
      </c>
      <c r="D53" s="22">
        <v>37.523201997780241</v>
      </c>
      <c r="E53" s="22">
        <v>49.294411764705892</v>
      </c>
      <c r="F53" s="22" t="s">
        <v>375</v>
      </c>
      <c r="G53" s="22" t="s">
        <v>375</v>
      </c>
      <c r="H53" s="22">
        <v>32.016822810590632</v>
      </c>
      <c r="I53" s="22">
        <v>19.124896142433236</v>
      </c>
      <c r="J53" s="22">
        <v>12.141248927774917</v>
      </c>
    </row>
    <row r="54" spans="1:10" ht="15" x14ac:dyDescent="0.2">
      <c r="A54" s="6" t="s">
        <v>15</v>
      </c>
      <c r="B54" s="22" t="s">
        <v>374</v>
      </c>
      <c r="C54" s="22">
        <v>6.3328094381123767</v>
      </c>
      <c r="D54" s="22">
        <v>17.698351831298556</v>
      </c>
      <c r="E54" s="22">
        <v>14.233678160919538</v>
      </c>
      <c r="F54" s="22" t="s">
        <v>375</v>
      </c>
      <c r="G54" s="22" t="s">
        <v>375</v>
      </c>
      <c r="H54" s="22">
        <v>26.750872369314322</v>
      </c>
      <c r="I54" s="22">
        <v>5.6622551928783382</v>
      </c>
      <c r="J54" s="22">
        <v>8.7021393034825874</v>
      </c>
    </row>
    <row r="55" spans="1:10" ht="15" x14ac:dyDescent="0.2">
      <c r="A55" s="6" t="s">
        <v>16</v>
      </c>
      <c r="B55" s="22" t="s">
        <v>374</v>
      </c>
      <c r="C55" s="22">
        <v>16722.666066786642</v>
      </c>
      <c r="D55" s="22">
        <v>14029.558268590456</v>
      </c>
      <c r="E55" s="22">
        <v>16694.903651115619</v>
      </c>
      <c r="F55" s="22" t="s">
        <v>375</v>
      </c>
      <c r="G55" s="22" t="s">
        <v>375</v>
      </c>
      <c r="H55" s="22">
        <v>12116.507807196198</v>
      </c>
      <c r="I55" s="22">
        <v>5850.0445103857564</v>
      </c>
      <c r="J55" s="22">
        <v>13112.302281694974</v>
      </c>
    </row>
    <row r="56" spans="1:10" ht="15" x14ac:dyDescent="0.2">
      <c r="A56" s="6" t="s">
        <v>17</v>
      </c>
      <c r="B56" s="22" t="s">
        <v>374</v>
      </c>
      <c r="C56" s="22">
        <v>1.8243511297740451</v>
      </c>
      <c r="D56" s="22">
        <v>1.25657602663707</v>
      </c>
      <c r="E56" s="22">
        <v>1.6522819472616634</v>
      </c>
      <c r="F56" s="22" t="s">
        <v>375</v>
      </c>
      <c r="G56" s="22" t="s">
        <v>375</v>
      </c>
      <c r="H56" s="22">
        <v>1.7981704005431092</v>
      </c>
      <c r="I56" s="22">
        <v>1.1841246290801186</v>
      </c>
      <c r="J56" s="22">
        <v>1.7444999142219935</v>
      </c>
    </row>
    <row r="57" spans="1:10" ht="15" x14ac:dyDescent="0.2">
      <c r="A57" s="6" t="s">
        <v>18</v>
      </c>
      <c r="B57" s="22" t="s">
        <v>374</v>
      </c>
      <c r="C57" s="22">
        <v>7.7620475904819033E-2</v>
      </c>
      <c r="D57" s="22">
        <v>5.732519422863485E-2</v>
      </c>
      <c r="E57" s="22">
        <v>0.20077755240027048</v>
      </c>
      <c r="F57" s="22" t="s">
        <v>375</v>
      </c>
      <c r="G57" s="22" t="s">
        <v>375</v>
      </c>
      <c r="H57" s="22">
        <v>0.54536999321113377</v>
      </c>
      <c r="I57" s="22">
        <v>3.6350148367952521E-2</v>
      </c>
      <c r="J57" s="22">
        <v>0.21271230056613485</v>
      </c>
    </row>
    <row r="58" spans="1:10" ht="15.75" x14ac:dyDescent="0.25">
      <c r="A58" s="4" t="s">
        <v>19</v>
      </c>
      <c r="B58" s="23" t="s">
        <v>374</v>
      </c>
      <c r="C58" s="23">
        <v>26813.386522695462</v>
      </c>
      <c r="D58" s="23">
        <v>10452.093784683684</v>
      </c>
      <c r="E58" s="23">
        <v>14668.007437457742</v>
      </c>
      <c r="F58" s="23" t="s">
        <v>375</v>
      </c>
      <c r="G58" s="23" t="s">
        <v>375</v>
      </c>
      <c r="H58" s="23">
        <v>14978.686014935505</v>
      </c>
      <c r="I58" s="23">
        <v>6091.9406528189911</v>
      </c>
      <c r="J58" s="23">
        <v>13452.675244467318</v>
      </c>
    </row>
    <row r="59" spans="1:10" ht="15" x14ac:dyDescent="0.2">
      <c r="A59" s="6" t="s">
        <v>20</v>
      </c>
      <c r="B59" s="22" t="s">
        <v>374</v>
      </c>
      <c r="C59" s="22">
        <v>1328.111377724455</v>
      </c>
      <c r="D59" s="22">
        <v>682.41398446170922</v>
      </c>
      <c r="E59" s="22">
        <v>1246.8745774171737</v>
      </c>
      <c r="F59" s="22" t="s">
        <v>375</v>
      </c>
      <c r="G59" s="22" t="s">
        <v>375</v>
      </c>
      <c r="H59" s="22">
        <v>13823.702987101155</v>
      </c>
      <c r="I59" s="22">
        <v>2266.4302670623147</v>
      </c>
      <c r="J59" s="22">
        <v>5469.9346371590327</v>
      </c>
    </row>
    <row r="60" spans="1:10" ht="15" x14ac:dyDescent="0.2">
      <c r="A60" s="6" t="s">
        <v>21</v>
      </c>
      <c r="B60" s="22" t="s">
        <v>374</v>
      </c>
      <c r="C60" s="22">
        <v>24959.597880423917</v>
      </c>
      <c r="D60" s="22">
        <v>8910.0382907880139</v>
      </c>
      <c r="E60" s="22">
        <v>13002.169709263015</v>
      </c>
      <c r="F60" s="22" t="s">
        <v>375</v>
      </c>
      <c r="G60" s="22" t="s">
        <v>375</v>
      </c>
      <c r="H60" s="22">
        <v>745.29192124915141</v>
      </c>
      <c r="I60" s="22">
        <v>3781.7299703264093</v>
      </c>
      <c r="J60" s="22">
        <v>7757.2370904100189</v>
      </c>
    </row>
    <row r="61" spans="1:10" ht="15" x14ac:dyDescent="0.2">
      <c r="A61" s="6" t="s">
        <v>22</v>
      </c>
      <c r="B61" s="22" t="s">
        <v>374</v>
      </c>
      <c r="C61" s="22">
        <v>525.67726454709054</v>
      </c>
      <c r="D61" s="22">
        <v>859.64150943396226</v>
      </c>
      <c r="E61" s="22">
        <v>418.96315077755241</v>
      </c>
      <c r="F61" s="22" t="s">
        <v>375</v>
      </c>
      <c r="G61" s="22" t="s">
        <v>375</v>
      </c>
      <c r="H61" s="22">
        <v>409.69110658520026</v>
      </c>
      <c r="I61" s="22">
        <v>43.780415430267063</v>
      </c>
      <c r="J61" s="22">
        <v>225.50351689826729</v>
      </c>
    </row>
    <row r="62" spans="1:10" ht="15.75" x14ac:dyDescent="0.25">
      <c r="A62" s="4" t="s">
        <v>23</v>
      </c>
      <c r="B62" s="23" t="s">
        <v>374</v>
      </c>
      <c r="C62" s="23">
        <v>2363.1909618076384</v>
      </c>
      <c r="D62" s="23">
        <v>8340.5083240843505</v>
      </c>
      <c r="E62" s="23">
        <v>6864.2423935091274</v>
      </c>
      <c r="F62" s="23" t="s">
        <v>375</v>
      </c>
      <c r="G62" s="23" t="s">
        <v>375</v>
      </c>
      <c r="H62" s="23">
        <v>2700.6327223353701</v>
      </c>
      <c r="I62" s="23">
        <v>2180.6350148367951</v>
      </c>
      <c r="J62" s="23">
        <v>4227.5690512952478</v>
      </c>
    </row>
    <row r="63" spans="1:10" ht="15.75" x14ac:dyDescent="0.25">
      <c r="A63" s="4" t="s">
        <v>24</v>
      </c>
      <c r="B63" s="23" t="s">
        <v>374</v>
      </c>
      <c r="C63" s="23">
        <v>21158.699060187962</v>
      </c>
      <c r="D63" s="23">
        <v>11483.822974472809</v>
      </c>
      <c r="E63" s="23">
        <v>12951.409060175794</v>
      </c>
      <c r="F63" s="23" t="s">
        <v>375</v>
      </c>
      <c r="G63" s="23" t="s">
        <v>375</v>
      </c>
      <c r="H63" s="23">
        <v>13411.319755600814</v>
      </c>
      <c r="I63" s="23">
        <v>5247.3412462908009</v>
      </c>
      <c r="J63" s="23">
        <v>10917.270372276549</v>
      </c>
    </row>
    <row r="64" spans="1:10" ht="15" x14ac:dyDescent="0.2">
      <c r="A64" s="6" t="s">
        <v>25</v>
      </c>
      <c r="B64" s="22" t="s">
        <v>374</v>
      </c>
      <c r="C64" s="22">
        <v>15733.505698860228</v>
      </c>
      <c r="D64" s="22">
        <v>6827.8529411764703</v>
      </c>
      <c r="E64" s="22">
        <v>7199.5699797160241</v>
      </c>
      <c r="F64" s="22" t="s">
        <v>375</v>
      </c>
      <c r="G64" s="22" t="s">
        <v>375</v>
      </c>
      <c r="H64" s="22">
        <v>4874.0237610319073</v>
      </c>
      <c r="I64" s="22">
        <v>3087.7833827893173</v>
      </c>
      <c r="J64" s="22">
        <v>5545.8008234688623</v>
      </c>
    </row>
    <row r="65" spans="1:10" ht="15" x14ac:dyDescent="0.2">
      <c r="A65" s="6" t="s">
        <v>26</v>
      </c>
      <c r="B65" s="22" t="s">
        <v>374</v>
      </c>
      <c r="C65" s="22">
        <v>5425.1933613277342</v>
      </c>
      <c r="D65" s="22">
        <v>4655.9700332963375</v>
      </c>
      <c r="E65" s="22">
        <v>5751.8390804597702</v>
      </c>
      <c r="F65" s="22" t="s">
        <v>375</v>
      </c>
      <c r="G65" s="22" t="s">
        <v>375</v>
      </c>
      <c r="H65" s="22">
        <v>8537.2959945689072</v>
      </c>
      <c r="I65" s="22">
        <v>2159.5578635014836</v>
      </c>
      <c r="J65" s="22">
        <v>5371.4695488076859</v>
      </c>
    </row>
    <row r="66" spans="1:10" ht="15" x14ac:dyDescent="0.2">
      <c r="A66" s="6" t="s">
        <v>27</v>
      </c>
      <c r="B66" s="22" t="s">
        <v>374</v>
      </c>
      <c r="C66" s="22">
        <v>491.54749050189963</v>
      </c>
      <c r="D66" s="22">
        <v>387.03107658157603</v>
      </c>
      <c r="E66" s="22">
        <v>1439.6247464503042</v>
      </c>
      <c r="F66" s="22" t="s">
        <v>375</v>
      </c>
      <c r="G66" s="22" t="s">
        <v>375</v>
      </c>
      <c r="H66" s="22">
        <v>3755.3625254582485</v>
      </c>
      <c r="I66" s="22">
        <v>216.61721068249258</v>
      </c>
      <c r="J66" s="22">
        <v>1719.5882655687083</v>
      </c>
    </row>
    <row r="67" spans="1:10" ht="15" x14ac:dyDescent="0.2">
      <c r="A67" s="6" t="s">
        <v>28</v>
      </c>
      <c r="B67" s="22" t="s">
        <v>374</v>
      </c>
      <c r="C67" s="22">
        <v>230.33113377324534</v>
      </c>
      <c r="D67" s="22">
        <v>182.70643729189788</v>
      </c>
      <c r="E67" s="22">
        <v>166.43340094658552</v>
      </c>
      <c r="F67" s="22" t="s">
        <v>375</v>
      </c>
      <c r="G67" s="22" t="s">
        <v>375</v>
      </c>
      <c r="H67" s="22">
        <v>202.24949083503054</v>
      </c>
      <c r="I67" s="22">
        <v>30.264094955489615</v>
      </c>
      <c r="J67" s="22">
        <v>131.76188025390289</v>
      </c>
    </row>
    <row r="68" spans="1:10" ht="15.75" x14ac:dyDescent="0.25">
      <c r="A68" s="4" t="s">
        <v>29</v>
      </c>
      <c r="B68" s="23" t="s">
        <v>374</v>
      </c>
      <c r="C68" s="23">
        <v>54494.98620275945</v>
      </c>
      <c r="D68" s="23">
        <v>69018.496670366265</v>
      </c>
      <c r="E68" s="23">
        <v>61797.188640973633</v>
      </c>
      <c r="F68" s="23" t="s">
        <v>375</v>
      </c>
      <c r="G68" s="23" t="s">
        <v>375</v>
      </c>
      <c r="H68" s="23">
        <v>74948.175152749493</v>
      </c>
      <c r="I68" s="23">
        <v>35065.367952522254</v>
      </c>
      <c r="J68" s="23">
        <v>60288.777663407105</v>
      </c>
    </row>
    <row r="69" spans="1:10" ht="15" x14ac:dyDescent="0.2">
      <c r="A69" s="6" t="s">
        <v>30</v>
      </c>
      <c r="B69" s="22" t="s">
        <v>374</v>
      </c>
      <c r="C69" s="22">
        <v>22491.557088582285</v>
      </c>
      <c r="D69" s="22">
        <v>35556.456159822417</v>
      </c>
      <c r="E69" s="22">
        <v>28866.919878296147</v>
      </c>
      <c r="F69" s="22" t="s">
        <v>375</v>
      </c>
      <c r="G69" s="22" t="s">
        <v>375</v>
      </c>
      <c r="H69" s="22">
        <v>55026.529871011538</v>
      </c>
      <c r="I69" s="22">
        <v>23067.029673590503</v>
      </c>
      <c r="J69" s="22">
        <v>35160.470578143766</v>
      </c>
    </row>
    <row r="70" spans="1:10" ht="15" x14ac:dyDescent="0.2">
      <c r="A70" s="6" t="s">
        <v>31</v>
      </c>
      <c r="B70" s="22" t="s">
        <v>374</v>
      </c>
      <c r="C70" s="22">
        <v>32003.576484703059</v>
      </c>
      <c r="D70" s="22">
        <v>33462.267480577138</v>
      </c>
      <c r="E70" s="22">
        <v>32930.547667342798</v>
      </c>
      <c r="F70" s="22" t="s">
        <v>375</v>
      </c>
      <c r="G70" s="22" t="s">
        <v>375</v>
      </c>
      <c r="H70" s="22">
        <v>19921.807535641547</v>
      </c>
      <c r="I70" s="22">
        <v>11998.504451038576</v>
      </c>
      <c r="J70" s="22">
        <v>25128.640761708699</v>
      </c>
    </row>
    <row r="71" spans="1:10" ht="15.75" x14ac:dyDescent="0.25">
      <c r="A71" s="4" t="s">
        <v>32</v>
      </c>
      <c r="B71" s="23" t="s">
        <v>374</v>
      </c>
      <c r="C71" s="23">
        <v>2535.1855628874223</v>
      </c>
      <c r="D71" s="23">
        <v>3258.5227524972252</v>
      </c>
      <c r="E71" s="23">
        <v>2599.8289384719405</v>
      </c>
      <c r="F71" s="23" t="s">
        <v>375</v>
      </c>
      <c r="G71" s="23" t="s">
        <v>375</v>
      </c>
      <c r="H71" s="23">
        <v>6934.5695858791578</v>
      </c>
      <c r="I71" s="23">
        <v>712.35905044510389</v>
      </c>
      <c r="J71" s="23">
        <v>1347.5702521873391</v>
      </c>
    </row>
    <row r="72" spans="1:10" ht="15.75" x14ac:dyDescent="0.25">
      <c r="A72" s="4" t="s">
        <v>33</v>
      </c>
      <c r="B72" s="23" t="s">
        <v>374</v>
      </c>
      <c r="C72" s="23">
        <v>66.617876424715064</v>
      </c>
      <c r="D72" s="23">
        <v>573.47669256381801</v>
      </c>
      <c r="E72" s="23">
        <v>1414.4584178498985</v>
      </c>
      <c r="F72" s="23" t="s">
        <v>375</v>
      </c>
      <c r="G72" s="23" t="s">
        <v>375</v>
      </c>
      <c r="H72" s="23">
        <v>2049.0234215885948</v>
      </c>
      <c r="I72" s="23">
        <v>68.795252225519292</v>
      </c>
      <c r="J72" s="23">
        <v>0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374</v>
      </c>
      <c r="C74" s="22">
        <v>11079.880823835232</v>
      </c>
      <c r="D74" s="22">
        <v>3624.2408435072143</v>
      </c>
      <c r="E74" s="22">
        <v>7468.4374577417175</v>
      </c>
      <c r="F74" s="22" t="s">
        <v>375</v>
      </c>
      <c r="G74" s="22" t="s">
        <v>375</v>
      </c>
      <c r="H74" s="22">
        <v>10104.662253903598</v>
      </c>
      <c r="I74" s="22">
        <v>3004.1572700296738</v>
      </c>
      <c r="J74" s="22">
        <v>7906.8744209984561</v>
      </c>
    </row>
    <row r="75" spans="1:10" ht="15" x14ac:dyDescent="0.2">
      <c r="A75" s="6" t="s">
        <v>36</v>
      </c>
      <c r="B75" s="22" t="s">
        <v>374</v>
      </c>
      <c r="C75" s="22">
        <v>13212.740651869626</v>
      </c>
      <c r="D75" s="22">
        <v>11782.042730299667</v>
      </c>
      <c r="E75" s="22">
        <v>14166.246450304259</v>
      </c>
      <c r="F75" s="22" t="s">
        <v>375</v>
      </c>
      <c r="G75" s="22" t="s">
        <v>375</v>
      </c>
      <c r="H75" s="22">
        <v>12603.045485403938</v>
      </c>
      <c r="I75" s="22">
        <v>5154.5281899109796</v>
      </c>
      <c r="J75" s="22">
        <v>12002.6815920398</v>
      </c>
    </row>
    <row r="76" spans="1:10" ht="15" x14ac:dyDescent="0.2">
      <c r="A76" s="6" t="s">
        <v>37</v>
      </c>
      <c r="B76" s="22" t="s">
        <v>374</v>
      </c>
      <c r="C76" s="22">
        <v>9017.0719856028791</v>
      </c>
      <c r="D76" s="22">
        <v>8220.5688124306325</v>
      </c>
      <c r="E76" s="22">
        <v>10707.936781609196</v>
      </c>
      <c r="F76" s="22" t="s">
        <v>375</v>
      </c>
      <c r="G76" s="22" t="s">
        <v>375</v>
      </c>
      <c r="H76" s="22">
        <v>8872.8530210454846</v>
      </c>
      <c r="I76" s="22">
        <v>3449.7151335311573</v>
      </c>
      <c r="J76" s="22">
        <v>8831.431291816778</v>
      </c>
    </row>
    <row r="77" spans="1:10" ht="15" x14ac:dyDescent="0.2">
      <c r="A77" s="6" t="s">
        <v>38</v>
      </c>
      <c r="B77" s="22" t="s">
        <v>374</v>
      </c>
      <c r="C77" s="22">
        <v>8017.8784243151367</v>
      </c>
      <c r="D77" s="22">
        <v>7308.7791342952278</v>
      </c>
      <c r="E77" s="22">
        <v>8580.8407707910756</v>
      </c>
      <c r="F77" s="22" t="s">
        <v>375</v>
      </c>
      <c r="G77" s="22" t="s">
        <v>375</v>
      </c>
      <c r="H77" s="22">
        <v>4267.9989816700609</v>
      </c>
      <c r="I77" s="22">
        <v>3025.2344213649853</v>
      </c>
      <c r="J77" s="22">
        <v>6762.9739234860181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374</v>
      </c>
      <c r="C79" s="22">
        <v>100.2804943210393</v>
      </c>
      <c r="D79" s="22">
        <v>18.186453930612817</v>
      </c>
      <c r="E79" s="22">
        <v>25.29444074449669</v>
      </c>
      <c r="F79" s="22" t="s">
        <v>375</v>
      </c>
      <c r="G79" s="22" t="s">
        <v>375</v>
      </c>
      <c r="H79" s="22">
        <v>431.76373461168367</v>
      </c>
      <c r="I79" s="22">
        <v>118.50680130145584</v>
      </c>
      <c r="J79" s="22">
        <v>450.5248734869229</v>
      </c>
    </row>
    <row r="80" spans="1:10" ht="15" x14ac:dyDescent="0.2">
      <c r="A80" s="6" t="s">
        <v>41</v>
      </c>
      <c r="B80" s="22" t="s">
        <v>374</v>
      </c>
      <c r="C80" s="22">
        <v>1884.6015895080809</v>
      </c>
      <c r="D80" s="22">
        <v>237.45410349881934</v>
      </c>
      <c r="E80" s="22">
        <v>263.76559215932031</v>
      </c>
      <c r="F80" s="22" t="s">
        <v>375</v>
      </c>
      <c r="G80" s="22" t="s">
        <v>375</v>
      </c>
      <c r="H80" s="22">
        <v>23.278134924825245</v>
      </c>
      <c r="I80" s="22">
        <v>197.73858860000399</v>
      </c>
      <c r="J80" s="22">
        <v>638.91590861498457</v>
      </c>
    </row>
    <row r="81" spans="1:10" ht="15" x14ac:dyDescent="0.2">
      <c r="A81" s="6" t="s">
        <v>42</v>
      </c>
      <c r="B81" s="22" t="s">
        <v>374</v>
      </c>
      <c r="C81" s="22">
        <v>1262.6630926212538</v>
      </c>
      <c r="D81" s="22">
        <v>373.89022049398665</v>
      </c>
      <c r="E81" s="22">
        <v>338.67740892830648</v>
      </c>
      <c r="F81" s="22" t="s">
        <v>375</v>
      </c>
      <c r="G81" s="22" t="s">
        <v>375</v>
      </c>
      <c r="H81" s="22">
        <v>378.44191720323539</v>
      </c>
      <c r="I81" s="22">
        <v>305.88634138545774</v>
      </c>
      <c r="J81" s="22">
        <v>1079.9796923443871</v>
      </c>
    </row>
    <row r="82" spans="1:10" ht="15" x14ac:dyDescent="0.2">
      <c r="A82" s="6" t="s">
        <v>43</v>
      </c>
      <c r="B82" s="22" t="s">
        <v>374</v>
      </c>
      <c r="C82" s="22">
        <v>6073.3269177230868</v>
      </c>
      <c r="D82" s="22">
        <v>2884.2193123854527</v>
      </c>
      <c r="E82" s="22">
        <v>4520.0744764652318</v>
      </c>
      <c r="F82" s="22" t="s">
        <v>375</v>
      </c>
      <c r="G82" s="22" t="s">
        <v>375</v>
      </c>
      <c r="H82" s="22">
        <v>5619.4130716708733</v>
      </c>
      <c r="I82" s="22">
        <v>2537.0279413607323</v>
      </c>
      <c r="J82" s="22">
        <v>4532.4590483139918</v>
      </c>
    </row>
    <row r="83" spans="1:10" ht="15" x14ac:dyDescent="0.2">
      <c r="A83" s="6" t="s">
        <v>44</v>
      </c>
      <c r="B83" s="22" t="s">
        <v>374</v>
      </c>
      <c r="C83" s="22">
        <v>7242.4329046273506</v>
      </c>
      <c r="D83" s="22">
        <v>9376.3071080000882</v>
      </c>
      <c r="E83" s="22">
        <v>8573.7464321885636</v>
      </c>
      <c r="F83" s="22" t="s">
        <v>375</v>
      </c>
      <c r="G83" s="22" t="s">
        <v>375</v>
      </c>
      <c r="H83" s="22">
        <v>7008.8160063125197</v>
      </c>
      <c r="I83" s="22">
        <v>4353.028442551059</v>
      </c>
      <c r="J83" s="22">
        <v>6880.2993305922391</v>
      </c>
    </row>
    <row r="84" spans="1:10" ht="15" x14ac:dyDescent="0.2">
      <c r="A84" s="6" t="s">
        <v>45</v>
      </c>
      <c r="B84" s="22" t="s">
        <v>374</v>
      </c>
      <c r="C84" s="22">
        <v>4942.6186869627927</v>
      </c>
      <c r="D84" s="22">
        <v>6542.0385541104506</v>
      </c>
      <c r="E84" s="22">
        <v>6480.695863896306</v>
      </c>
      <c r="F84" s="22" t="s">
        <v>375</v>
      </c>
      <c r="G84" s="22" t="s">
        <v>375</v>
      </c>
      <c r="H84" s="22">
        <v>4934.3783094002538</v>
      </c>
      <c r="I84" s="22">
        <v>2913.3040972309236</v>
      </c>
      <c r="J84" s="22">
        <v>5062.4429498784993</v>
      </c>
    </row>
    <row r="85" spans="1:10" ht="15" x14ac:dyDescent="0.2">
      <c r="A85" s="6" t="s">
        <v>46</v>
      </c>
      <c r="B85" s="22" t="s">
        <v>374</v>
      </c>
      <c r="C85" s="22">
        <v>4394.9206342247235</v>
      </c>
      <c r="D85" s="22">
        <v>5816.4241393777465</v>
      </c>
      <c r="E85" s="22">
        <v>5193.3271951631214</v>
      </c>
      <c r="F85" s="22" t="s">
        <v>375</v>
      </c>
      <c r="G85" s="22" t="s">
        <v>375</v>
      </c>
      <c r="H85" s="22">
        <v>2373.5230990238624</v>
      </c>
      <c r="I85" s="22">
        <v>2554.8277158250849</v>
      </c>
      <c r="J85" s="22">
        <v>3876.7407601175764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164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7172.4155335658861</v>
      </c>
      <c r="C94" s="23" t="s">
        <v>375</v>
      </c>
      <c r="D94" s="23">
        <v>21652.022346368714</v>
      </c>
      <c r="E94" s="23">
        <v>6661.0469314079419</v>
      </c>
      <c r="F94" s="23" t="s">
        <v>375</v>
      </c>
      <c r="G94" s="23" t="s">
        <v>375</v>
      </c>
      <c r="H94" s="23" t="s">
        <v>374</v>
      </c>
      <c r="I94" s="23">
        <v>21862.33834586466</v>
      </c>
      <c r="J94" s="23" t="s">
        <v>374</v>
      </c>
    </row>
    <row r="95" spans="1:10" ht="15" x14ac:dyDescent="0.2">
      <c r="A95" s="6" t="s">
        <v>61</v>
      </c>
      <c r="B95" s="22">
        <v>6.3044778244465007</v>
      </c>
      <c r="C95" s="22" t="s">
        <v>375</v>
      </c>
      <c r="D95" s="22">
        <v>0</v>
      </c>
      <c r="E95" s="22">
        <v>0</v>
      </c>
      <c r="F95" s="22" t="s">
        <v>375</v>
      </c>
      <c r="G95" s="22" t="s">
        <v>375</v>
      </c>
      <c r="H95" s="22" t="s">
        <v>374</v>
      </c>
      <c r="I95" s="22">
        <v>0</v>
      </c>
      <c r="J95" s="22" t="s">
        <v>374</v>
      </c>
    </row>
    <row r="96" spans="1:10" ht="15" x14ac:dyDescent="0.2">
      <c r="A96" s="6" t="s">
        <v>62</v>
      </c>
      <c r="B96" s="22">
        <v>244.24069196269667</v>
      </c>
      <c r="C96" s="22" t="s">
        <v>375</v>
      </c>
      <c r="D96" s="22">
        <v>1692.122905027933</v>
      </c>
      <c r="E96" s="22">
        <v>679.58604091456073</v>
      </c>
      <c r="F96" s="22" t="s">
        <v>375</v>
      </c>
      <c r="G96" s="22" t="s">
        <v>375</v>
      </c>
      <c r="H96" s="22" t="s">
        <v>374</v>
      </c>
      <c r="I96" s="22">
        <v>-6.3609022556390977</v>
      </c>
      <c r="J96" s="22" t="s">
        <v>374</v>
      </c>
    </row>
    <row r="97" spans="1:10" ht="15" x14ac:dyDescent="0.2">
      <c r="A97" s="6" t="s">
        <v>63</v>
      </c>
      <c r="B97" s="22">
        <v>169.18833202819107</v>
      </c>
      <c r="C97" s="22" t="s">
        <v>375</v>
      </c>
      <c r="D97" s="22">
        <v>19955.675977653631</v>
      </c>
      <c r="E97" s="22">
        <v>305.86762936221419</v>
      </c>
      <c r="F97" s="22" t="s">
        <v>375</v>
      </c>
      <c r="G97" s="22" t="s">
        <v>375</v>
      </c>
      <c r="H97" s="22" t="s">
        <v>374</v>
      </c>
      <c r="I97" s="22">
        <v>0</v>
      </c>
      <c r="J97" s="22" t="s">
        <v>374</v>
      </c>
    </row>
    <row r="98" spans="1:10" ht="15" x14ac:dyDescent="0.2">
      <c r="A98" s="6" t="s">
        <v>64</v>
      </c>
      <c r="B98" s="22">
        <v>27.115220331743433</v>
      </c>
      <c r="C98" s="22" t="s">
        <v>375</v>
      </c>
      <c r="D98" s="22">
        <v>0</v>
      </c>
      <c r="E98" s="22">
        <v>2.7196149217809866</v>
      </c>
      <c r="F98" s="22" t="s">
        <v>375</v>
      </c>
      <c r="G98" s="22" t="s">
        <v>375</v>
      </c>
      <c r="H98" s="22" t="s">
        <v>374</v>
      </c>
      <c r="I98" s="22">
        <v>2.5563909774436091</v>
      </c>
      <c r="J98" s="22" t="s">
        <v>374</v>
      </c>
    </row>
    <row r="99" spans="1:10" ht="15" x14ac:dyDescent="0.2">
      <c r="A99" s="6" t="s">
        <v>65</v>
      </c>
      <c r="B99" s="22">
        <v>32.275930803730333</v>
      </c>
      <c r="C99" s="22" t="s">
        <v>375</v>
      </c>
      <c r="D99" s="22">
        <v>0</v>
      </c>
      <c r="E99" s="22">
        <v>0</v>
      </c>
      <c r="F99" s="22" t="s">
        <v>375</v>
      </c>
      <c r="G99" s="22" t="s">
        <v>375</v>
      </c>
      <c r="H99" s="22" t="s">
        <v>374</v>
      </c>
      <c r="I99" s="22">
        <v>0</v>
      </c>
      <c r="J99" s="22" t="s">
        <v>374</v>
      </c>
    </row>
    <row r="100" spans="1:10" ht="15" x14ac:dyDescent="0.2">
      <c r="A100" s="6" t="s">
        <v>66</v>
      </c>
      <c r="B100" s="22">
        <v>428.82569231864454</v>
      </c>
      <c r="C100" s="22" t="s">
        <v>375</v>
      </c>
      <c r="D100" s="22">
        <v>0</v>
      </c>
      <c r="E100" s="22">
        <v>2229.6690734055355</v>
      </c>
      <c r="F100" s="22" t="s">
        <v>375</v>
      </c>
      <c r="G100" s="22" t="s">
        <v>375</v>
      </c>
      <c r="H100" s="22" t="s">
        <v>374</v>
      </c>
      <c r="I100" s="22">
        <v>38.353383458646618</v>
      </c>
      <c r="J100" s="22" t="s">
        <v>374</v>
      </c>
    </row>
    <row r="101" spans="1:10" ht="15" x14ac:dyDescent="0.2">
      <c r="A101" s="6" t="s">
        <v>67</v>
      </c>
      <c r="B101" s="22">
        <v>59.287783868441657</v>
      </c>
      <c r="C101" s="22" t="s">
        <v>375</v>
      </c>
      <c r="D101" s="22">
        <v>0</v>
      </c>
      <c r="E101" s="22">
        <v>1577.7027677496992</v>
      </c>
      <c r="F101" s="22" t="s">
        <v>375</v>
      </c>
      <c r="G101" s="22" t="s">
        <v>375</v>
      </c>
      <c r="H101" s="22" t="s">
        <v>374</v>
      </c>
      <c r="I101" s="22">
        <v>0</v>
      </c>
      <c r="J101" s="22" t="s">
        <v>374</v>
      </c>
    </row>
    <row r="102" spans="1:10" ht="15" x14ac:dyDescent="0.2">
      <c r="A102" s="6" t="s">
        <v>68</v>
      </c>
      <c r="B102" s="22">
        <v>215.58955648893001</v>
      </c>
      <c r="C102" s="22" t="s">
        <v>375</v>
      </c>
      <c r="D102" s="22">
        <v>0</v>
      </c>
      <c r="E102" s="22">
        <v>0</v>
      </c>
      <c r="F102" s="22" t="s">
        <v>375</v>
      </c>
      <c r="G102" s="22" t="s">
        <v>375</v>
      </c>
      <c r="H102" s="22" t="s">
        <v>374</v>
      </c>
      <c r="I102" s="22">
        <v>0</v>
      </c>
      <c r="J102" s="22" t="s">
        <v>374</v>
      </c>
    </row>
    <row r="103" spans="1:10" ht="15" x14ac:dyDescent="0.2">
      <c r="A103" s="6" t="s">
        <v>69</v>
      </c>
      <c r="B103" s="22">
        <v>129.08471559763652</v>
      </c>
      <c r="C103" s="22" t="s">
        <v>375</v>
      </c>
      <c r="D103" s="22">
        <v>0</v>
      </c>
      <c r="E103" s="22">
        <v>0</v>
      </c>
      <c r="F103" s="22" t="s">
        <v>375</v>
      </c>
      <c r="G103" s="22" t="s">
        <v>375</v>
      </c>
      <c r="H103" s="22" t="s">
        <v>374</v>
      </c>
      <c r="I103" s="22">
        <v>0</v>
      </c>
      <c r="J103" s="22" t="s">
        <v>374</v>
      </c>
    </row>
    <row r="104" spans="1:10" ht="15" x14ac:dyDescent="0.2">
      <c r="A104" s="6" t="s">
        <v>70</v>
      </c>
      <c r="B104" s="22">
        <v>361.02117889940911</v>
      </c>
      <c r="C104" s="22" t="s">
        <v>375</v>
      </c>
      <c r="D104" s="22">
        <v>0</v>
      </c>
      <c r="E104" s="22">
        <v>0</v>
      </c>
      <c r="F104" s="22" t="s">
        <v>375</v>
      </c>
      <c r="G104" s="22" t="s">
        <v>375</v>
      </c>
      <c r="H104" s="22" t="s">
        <v>374</v>
      </c>
      <c r="I104" s="22">
        <v>0</v>
      </c>
      <c r="J104" s="22" t="s">
        <v>374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>
        <v>0</v>
      </c>
      <c r="E105" s="22">
        <v>0</v>
      </c>
      <c r="F105" s="22" t="s">
        <v>375</v>
      </c>
      <c r="G105" s="22" t="s">
        <v>375</v>
      </c>
      <c r="H105" s="22" t="s">
        <v>374</v>
      </c>
      <c r="I105" s="22">
        <v>0</v>
      </c>
      <c r="J105" s="22" t="s">
        <v>374</v>
      </c>
    </row>
    <row r="106" spans="1:10" ht="15" x14ac:dyDescent="0.2">
      <c r="A106" s="20" t="s">
        <v>144</v>
      </c>
      <c r="B106" s="22">
        <v>-21.453833558766995</v>
      </c>
      <c r="C106" s="22" t="s">
        <v>375</v>
      </c>
      <c r="D106" s="22">
        <v>0</v>
      </c>
      <c r="E106" s="22">
        <v>0</v>
      </c>
      <c r="F106" s="22" t="s">
        <v>375</v>
      </c>
      <c r="G106" s="22" t="s">
        <v>375</v>
      </c>
      <c r="H106" s="22" t="s">
        <v>374</v>
      </c>
      <c r="I106" s="22">
        <v>0</v>
      </c>
      <c r="J106" s="22" t="s">
        <v>374</v>
      </c>
    </row>
    <row r="107" spans="1:10" ht="15" x14ac:dyDescent="0.2">
      <c r="A107" s="6" t="s">
        <v>72</v>
      </c>
      <c r="B107" s="22">
        <v>1302.8980209297358</v>
      </c>
      <c r="C107" s="22" t="s">
        <v>375</v>
      </c>
      <c r="D107" s="22">
        <v>0</v>
      </c>
      <c r="E107" s="22">
        <v>170.50541516245488</v>
      </c>
      <c r="F107" s="22" t="s">
        <v>375</v>
      </c>
      <c r="G107" s="22" t="s">
        <v>375</v>
      </c>
      <c r="H107" s="22" t="s">
        <v>374</v>
      </c>
      <c r="I107" s="22">
        <v>18169.78947368421</v>
      </c>
      <c r="J107" s="22" t="s">
        <v>374</v>
      </c>
    </row>
    <row r="108" spans="1:10" ht="15" x14ac:dyDescent="0.2">
      <c r="A108" s="6" t="s">
        <v>73</v>
      </c>
      <c r="B108" s="22">
        <v>404.20196483234855</v>
      </c>
      <c r="C108" s="22" t="s">
        <v>375</v>
      </c>
      <c r="D108" s="22">
        <v>4.2234636871508382</v>
      </c>
      <c r="E108" s="22">
        <v>9.7809867629362213</v>
      </c>
      <c r="F108" s="22" t="s">
        <v>375</v>
      </c>
      <c r="G108" s="22" t="s">
        <v>375</v>
      </c>
      <c r="H108" s="22" t="s">
        <v>374</v>
      </c>
      <c r="I108" s="22">
        <v>133.93233082706766</v>
      </c>
      <c r="J108" s="22" t="s">
        <v>374</v>
      </c>
    </row>
    <row r="109" spans="1:10" ht="15" x14ac:dyDescent="0.2">
      <c r="A109" s="6" t="s">
        <v>74</v>
      </c>
      <c r="B109" s="22">
        <v>2798.1670107496261</v>
      </c>
      <c r="C109" s="22" t="s">
        <v>375</v>
      </c>
      <c r="D109" s="22">
        <v>0</v>
      </c>
      <c r="E109" s="22">
        <v>871.91456077015641</v>
      </c>
      <c r="F109" s="22" t="s">
        <v>375</v>
      </c>
      <c r="G109" s="22" t="s">
        <v>375</v>
      </c>
      <c r="H109" s="22" t="s">
        <v>374</v>
      </c>
      <c r="I109" s="22">
        <v>3135.3909774436092</v>
      </c>
      <c r="J109" s="22" t="s">
        <v>374</v>
      </c>
    </row>
    <row r="110" spans="1:10" s="10" customFormat="1" ht="15.75" x14ac:dyDescent="0.25">
      <c r="A110" s="4" t="s">
        <v>75</v>
      </c>
      <c r="B110" s="23">
        <v>9792.2676728127008</v>
      </c>
      <c r="C110" s="23" t="s">
        <v>375</v>
      </c>
      <c r="D110" s="23">
        <v>0</v>
      </c>
      <c r="E110" s="23">
        <v>701.56438026474132</v>
      </c>
      <c r="F110" s="23" t="s">
        <v>375</v>
      </c>
      <c r="G110" s="23" t="s">
        <v>375</v>
      </c>
      <c r="H110" s="23" t="s">
        <v>374</v>
      </c>
      <c r="I110" s="23">
        <v>473.10526315789474</v>
      </c>
      <c r="J110" s="23" t="s">
        <v>374</v>
      </c>
    </row>
    <row r="111" spans="1:10" ht="15" x14ac:dyDescent="0.2">
      <c r="A111" s="6" t="s">
        <v>76</v>
      </c>
      <c r="B111" s="22">
        <v>52.850217128212428</v>
      </c>
      <c r="C111" s="22" t="s">
        <v>375</v>
      </c>
      <c r="D111" s="22">
        <v>0</v>
      </c>
      <c r="E111" s="22">
        <v>0</v>
      </c>
      <c r="F111" s="22" t="s">
        <v>375</v>
      </c>
      <c r="G111" s="22" t="s">
        <v>375</v>
      </c>
      <c r="H111" s="22" t="s">
        <v>374</v>
      </c>
      <c r="I111" s="22">
        <v>0</v>
      </c>
      <c r="J111" s="22" t="s">
        <v>374</v>
      </c>
    </row>
    <row r="112" spans="1:10" ht="15" x14ac:dyDescent="0.2">
      <c r="A112" s="6" t="s">
        <v>77</v>
      </c>
      <c r="B112" s="22">
        <v>1240.6577205097174</v>
      </c>
      <c r="C112" s="22" t="s">
        <v>375</v>
      </c>
      <c r="D112" s="22">
        <v>0</v>
      </c>
      <c r="E112" s="22">
        <v>91.515042117930207</v>
      </c>
      <c r="F112" s="22" t="s">
        <v>375</v>
      </c>
      <c r="G112" s="22" t="s">
        <v>375</v>
      </c>
      <c r="H112" s="22" t="s">
        <v>374</v>
      </c>
      <c r="I112" s="22">
        <v>47.70676691729323</v>
      </c>
      <c r="J112" s="22" t="s">
        <v>374</v>
      </c>
    </row>
    <row r="113" spans="1:10" ht="15" x14ac:dyDescent="0.2">
      <c r="A113" s="6" t="s">
        <v>78</v>
      </c>
      <c r="B113" s="22">
        <v>4178.1407062006119</v>
      </c>
      <c r="C113" s="22" t="s">
        <v>375</v>
      </c>
      <c r="D113" s="22">
        <v>0</v>
      </c>
      <c r="E113" s="22">
        <v>0</v>
      </c>
      <c r="F113" s="22" t="s">
        <v>375</v>
      </c>
      <c r="G113" s="22" t="s">
        <v>375</v>
      </c>
      <c r="H113" s="22" t="s">
        <v>374</v>
      </c>
      <c r="I113" s="22">
        <v>75.315789473684205</v>
      </c>
      <c r="J113" s="22" t="s">
        <v>374</v>
      </c>
    </row>
    <row r="114" spans="1:10" ht="15" x14ac:dyDescent="0.2">
      <c r="A114" s="6" t="s">
        <v>79</v>
      </c>
      <c r="B114" s="22">
        <v>900.8297145297928</v>
      </c>
      <c r="C114" s="22" t="s">
        <v>375</v>
      </c>
      <c r="D114" s="22">
        <v>0</v>
      </c>
      <c r="E114" s="22">
        <v>5.3429602888086647</v>
      </c>
      <c r="F114" s="22" t="s">
        <v>375</v>
      </c>
      <c r="G114" s="22" t="s">
        <v>375</v>
      </c>
      <c r="H114" s="22" t="s">
        <v>374</v>
      </c>
      <c r="I114" s="22">
        <v>79.939849624060145</v>
      </c>
      <c r="J114" s="22" t="s">
        <v>374</v>
      </c>
    </row>
    <row r="115" spans="1:10" ht="15" x14ac:dyDescent="0.2">
      <c r="A115" s="6" t="s">
        <v>80</v>
      </c>
      <c r="B115" s="22">
        <v>1979.1178187513349</v>
      </c>
      <c r="C115" s="22" t="s">
        <v>375</v>
      </c>
      <c r="D115" s="22">
        <v>0</v>
      </c>
      <c r="E115" s="22">
        <v>0</v>
      </c>
      <c r="F115" s="22" t="s">
        <v>375</v>
      </c>
      <c r="G115" s="22" t="s">
        <v>375</v>
      </c>
      <c r="H115" s="22" t="s">
        <v>374</v>
      </c>
      <c r="I115" s="22">
        <v>261.68421052631578</v>
      </c>
      <c r="J115" s="22" t="s">
        <v>374</v>
      </c>
    </row>
    <row r="116" spans="1:10" ht="15" x14ac:dyDescent="0.2">
      <c r="A116" s="6" t="s">
        <v>81</v>
      </c>
      <c r="B116" s="22">
        <v>123.01142592724425</v>
      </c>
      <c r="C116" s="22" t="s">
        <v>375</v>
      </c>
      <c r="D116" s="22">
        <v>0</v>
      </c>
      <c r="E116" s="22">
        <v>0</v>
      </c>
      <c r="F116" s="22" t="s">
        <v>375</v>
      </c>
      <c r="G116" s="22" t="s">
        <v>375</v>
      </c>
      <c r="H116" s="22" t="s">
        <v>374</v>
      </c>
      <c r="I116" s="22">
        <v>0</v>
      </c>
      <c r="J116" s="22" t="s">
        <v>374</v>
      </c>
    </row>
    <row r="117" spans="1:10" ht="15" x14ac:dyDescent="0.2">
      <c r="A117" s="6" t="s">
        <v>82</v>
      </c>
      <c r="B117" s="22">
        <v>50.21186018366911</v>
      </c>
      <c r="C117" s="22" t="s">
        <v>375</v>
      </c>
      <c r="D117" s="22">
        <v>0</v>
      </c>
      <c r="E117" s="22">
        <v>0</v>
      </c>
      <c r="F117" s="22" t="s">
        <v>375</v>
      </c>
      <c r="G117" s="22" t="s">
        <v>375</v>
      </c>
      <c r="H117" s="22" t="s">
        <v>374</v>
      </c>
      <c r="I117" s="22">
        <v>0</v>
      </c>
      <c r="J117" s="22" t="s">
        <v>374</v>
      </c>
    </row>
    <row r="118" spans="1:10" ht="15" x14ac:dyDescent="0.2">
      <c r="A118" s="6" t="s">
        <v>83</v>
      </c>
      <c r="B118" s="22">
        <v>973.35915142023202</v>
      </c>
      <c r="C118" s="22" t="s">
        <v>375</v>
      </c>
      <c r="D118" s="22">
        <v>0</v>
      </c>
      <c r="E118" s="22">
        <v>598.85920577617333</v>
      </c>
      <c r="F118" s="22" t="s">
        <v>375</v>
      </c>
      <c r="G118" s="22" t="s">
        <v>375</v>
      </c>
      <c r="H118" s="22" t="s">
        <v>374</v>
      </c>
      <c r="I118" s="22">
        <v>8.458646616541353</v>
      </c>
      <c r="J118" s="22" t="s">
        <v>374</v>
      </c>
    </row>
    <row r="119" spans="1:10" ht="15" x14ac:dyDescent="0.2">
      <c r="A119" s="6" t="s">
        <v>84</v>
      </c>
      <c r="B119" s="22">
        <v>102.98380437104008</v>
      </c>
      <c r="C119" s="22" t="s">
        <v>375</v>
      </c>
      <c r="D119" s="22">
        <v>0</v>
      </c>
      <c r="E119" s="22">
        <v>0</v>
      </c>
      <c r="F119" s="22" t="s">
        <v>375</v>
      </c>
      <c r="G119" s="22" t="s">
        <v>375</v>
      </c>
      <c r="H119" s="22" t="s">
        <v>374</v>
      </c>
      <c r="I119" s="22">
        <v>0</v>
      </c>
      <c r="J119" s="22" t="s">
        <v>374</v>
      </c>
    </row>
    <row r="120" spans="1:10" ht="15" x14ac:dyDescent="0.2">
      <c r="A120" s="6" t="s">
        <v>85</v>
      </c>
      <c r="B120" s="22">
        <v>1.05716523101018</v>
      </c>
      <c r="C120" s="22" t="s">
        <v>375</v>
      </c>
      <c r="D120" s="22">
        <v>0</v>
      </c>
      <c r="E120" s="22">
        <v>0</v>
      </c>
      <c r="F120" s="22" t="s">
        <v>375</v>
      </c>
      <c r="G120" s="22" t="s">
        <v>375</v>
      </c>
      <c r="H120" s="22" t="s">
        <v>374</v>
      </c>
      <c r="I120" s="22">
        <v>0</v>
      </c>
      <c r="J120" s="22" t="s">
        <v>374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>
        <v>0</v>
      </c>
      <c r="E121" s="22">
        <v>0</v>
      </c>
      <c r="F121" s="22" t="s">
        <v>375</v>
      </c>
      <c r="G121" s="22" t="s">
        <v>375</v>
      </c>
      <c r="H121" s="22" t="s">
        <v>374</v>
      </c>
      <c r="I121" s="22">
        <v>0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>
        <v>0</v>
      </c>
      <c r="E122" s="22">
        <v>0</v>
      </c>
      <c r="F122" s="22" t="s">
        <v>375</v>
      </c>
      <c r="G122" s="22" t="s">
        <v>375</v>
      </c>
      <c r="H122" s="22" t="s">
        <v>374</v>
      </c>
      <c r="I122" s="22">
        <v>0</v>
      </c>
      <c r="J122" s="22" t="s">
        <v>374</v>
      </c>
    </row>
    <row r="123" spans="1:10" ht="15" x14ac:dyDescent="0.2">
      <c r="A123" s="6" t="s">
        <v>88</v>
      </c>
      <c r="B123" s="22">
        <v>23.268455898056523</v>
      </c>
      <c r="C123" s="22" t="s">
        <v>375</v>
      </c>
      <c r="D123" s="22">
        <v>0</v>
      </c>
      <c r="E123" s="22">
        <v>6.1191335740072201</v>
      </c>
      <c r="F123" s="22" t="s">
        <v>375</v>
      </c>
      <c r="G123" s="22" t="s">
        <v>375</v>
      </c>
      <c r="H123" s="22" t="s">
        <v>374</v>
      </c>
      <c r="I123" s="22">
        <v>0</v>
      </c>
      <c r="J123" s="22" t="s">
        <v>374</v>
      </c>
    </row>
    <row r="124" spans="1:10" s="10" customFormat="1" ht="15.75" x14ac:dyDescent="0.25">
      <c r="A124" s="4" t="s">
        <v>89</v>
      </c>
      <c r="B124" s="23">
        <v>391.07346764433686</v>
      </c>
      <c r="C124" s="23" t="s">
        <v>375</v>
      </c>
      <c r="D124" s="23">
        <v>203.86033519553072</v>
      </c>
      <c r="E124" s="23">
        <v>92.880866425992778</v>
      </c>
      <c r="F124" s="23" t="s">
        <v>375</v>
      </c>
      <c r="G124" s="23" t="s">
        <v>375</v>
      </c>
      <c r="H124" s="23" t="s">
        <v>374</v>
      </c>
      <c r="I124" s="23">
        <v>1029.578947368421</v>
      </c>
      <c r="J124" s="23" t="s">
        <v>374</v>
      </c>
    </row>
    <row r="125" spans="1:10" s="10" customFormat="1" ht="15.75" x14ac:dyDescent="0.25">
      <c r="A125" s="4" t="s">
        <v>90</v>
      </c>
      <c r="B125" s="23">
        <v>17355.756674022923</v>
      </c>
      <c r="C125" s="23" t="s">
        <v>375</v>
      </c>
      <c r="D125" s="23">
        <v>21855.882681564246</v>
      </c>
      <c r="E125" s="23">
        <v>7455.492178098676</v>
      </c>
      <c r="F125" s="23" t="s">
        <v>375</v>
      </c>
      <c r="G125" s="23" t="s">
        <v>375</v>
      </c>
      <c r="H125" s="23" t="s">
        <v>374</v>
      </c>
      <c r="I125" s="23">
        <v>23365.022556390977</v>
      </c>
      <c r="J125" s="23" t="s">
        <v>374</v>
      </c>
    </row>
    <row r="126" spans="1:10" s="10" customFormat="1" ht="15.75" x14ac:dyDescent="0.25">
      <c r="A126" s="4" t="s">
        <v>91</v>
      </c>
      <c r="B126" s="23">
        <v>378.9978643126646</v>
      </c>
      <c r="C126" s="23" t="s">
        <v>375</v>
      </c>
      <c r="D126" s="23">
        <v>0</v>
      </c>
      <c r="E126" s="23">
        <v>169.56799037304452</v>
      </c>
      <c r="F126" s="23" t="s">
        <v>375</v>
      </c>
      <c r="G126" s="23" t="s">
        <v>375</v>
      </c>
      <c r="H126" s="23" t="s">
        <v>374</v>
      </c>
      <c r="I126" s="23">
        <v>0</v>
      </c>
      <c r="J126" s="23" t="s">
        <v>374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>
        <v>0</v>
      </c>
      <c r="E127" s="22">
        <v>0</v>
      </c>
      <c r="F127" s="22" t="s">
        <v>375</v>
      </c>
      <c r="G127" s="22" t="s">
        <v>375</v>
      </c>
      <c r="H127" s="22" t="s">
        <v>374</v>
      </c>
      <c r="I127" s="22">
        <v>0</v>
      </c>
      <c r="J127" s="22" t="s">
        <v>374</v>
      </c>
    </row>
    <row r="128" spans="1:10" ht="15" x14ac:dyDescent="0.2">
      <c r="A128" s="6" t="s">
        <v>93</v>
      </c>
      <c r="B128" s="22">
        <v>378.80906955221758</v>
      </c>
      <c r="C128" s="22" t="s">
        <v>375</v>
      </c>
      <c r="D128" s="22">
        <v>0</v>
      </c>
      <c r="E128" s="22">
        <v>169.56799037304452</v>
      </c>
      <c r="F128" s="22" t="s">
        <v>375</v>
      </c>
      <c r="G128" s="22" t="s">
        <v>375</v>
      </c>
      <c r="H128" s="22" t="s">
        <v>374</v>
      </c>
      <c r="I128" s="22">
        <v>0</v>
      </c>
      <c r="J128" s="22" t="s">
        <v>374</v>
      </c>
    </row>
    <row r="129" spans="1:10" ht="15" x14ac:dyDescent="0.2">
      <c r="A129" s="6" t="s">
        <v>94</v>
      </c>
      <c r="B129" s="22">
        <v>0.18879476044707055</v>
      </c>
      <c r="C129" s="22" t="s">
        <v>375</v>
      </c>
      <c r="D129" s="22">
        <v>0</v>
      </c>
      <c r="E129" s="22">
        <v>0</v>
      </c>
      <c r="F129" s="22" t="s">
        <v>375</v>
      </c>
      <c r="G129" s="22" t="s">
        <v>375</v>
      </c>
      <c r="H129" s="22" t="s">
        <v>374</v>
      </c>
      <c r="I129" s="22">
        <v>0</v>
      </c>
      <c r="J129" s="22" t="s">
        <v>374</v>
      </c>
    </row>
    <row r="130" spans="1:10" s="10" customFormat="1" ht="15.75" x14ac:dyDescent="0.25">
      <c r="A130" s="4" t="s">
        <v>95</v>
      </c>
      <c r="B130" s="23">
        <v>17734.754538335586</v>
      </c>
      <c r="C130" s="23" t="s">
        <v>375</v>
      </c>
      <c r="D130" s="23">
        <v>21855.882681564246</v>
      </c>
      <c r="E130" s="23">
        <v>7625.0601684717203</v>
      </c>
      <c r="F130" s="23" t="s">
        <v>375</v>
      </c>
      <c r="G130" s="23" t="s">
        <v>375</v>
      </c>
      <c r="H130" s="23" t="s">
        <v>374</v>
      </c>
      <c r="I130" s="23">
        <v>23365.022556390977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165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>
        <v>1328.111377724455</v>
      </c>
      <c r="D139" s="23">
        <v>682.41398446170922</v>
      </c>
      <c r="E139" s="23">
        <v>1246.8745774171737</v>
      </c>
      <c r="F139" s="23" t="s">
        <v>375</v>
      </c>
      <c r="G139" s="23" t="s">
        <v>375</v>
      </c>
      <c r="H139" s="23">
        <v>13823.702987101155</v>
      </c>
      <c r="I139" s="23">
        <v>2266.4302670623147</v>
      </c>
      <c r="J139" s="23">
        <v>5469.9346371590327</v>
      </c>
    </row>
    <row r="140" spans="1:10" ht="15" x14ac:dyDescent="0.2">
      <c r="A140" s="6" t="s">
        <v>61</v>
      </c>
      <c r="B140" s="22" t="s">
        <v>374</v>
      </c>
      <c r="C140" s="22">
        <v>0</v>
      </c>
      <c r="D140" s="22">
        <v>2.87180910099889</v>
      </c>
      <c r="E140" s="22">
        <v>-3.2454361054766734E-2</v>
      </c>
      <c r="F140" s="22" t="s">
        <v>375</v>
      </c>
      <c r="G140" s="22" t="s">
        <v>375</v>
      </c>
      <c r="H140" s="22">
        <v>40.563475899524782</v>
      </c>
      <c r="I140" s="22">
        <v>0</v>
      </c>
      <c r="J140" s="22">
        <v>9.0133813690169848</v>
      </c>
    </row>
    <row r="141" spans="1:10" ht="15" x14ac:dyDescent="0.2">
      <c r="A141" s="6" t="s">
        <v>62</v>
      </c>
      <c r="B141" s="22" t="s">
        <v>374</v>
      </c>
      <c r="C141" s="22">
        <v>129.03699260147971</v>
      </c>
      <c r="D141" s="22">
        <v>50.81853496115427</v>
      </c>
      <c r="E141" s="22">
        <v>23.813725490196077</v>
      </c>
      <c r="F141" s="22" t="s">
        <v>375</v>
      </c>
      <c r="G141" s="22" t="s">
        <v>375</v>
      </c>
      <c r="H141" s="22">
        <v>104.00475220638154</v>
      </c>
      <c r="I141" s="22">
        <v>369.13946587537095</v>
      </c>
      <c r="J141" s="22">
        <v>228.56733573511752</v>
      </c>
    </row>
    <row r="142" spans="1:10" ht="15" x14ac:dyDescent="0.2">
      <c r="A142" s="6" t="s">
        <v>63</v>
      </c>
      <c r="B142" s="22" t="s">
        <v>374</v>
      </c>
      <c r="C142" s="22">
        <v>0</v>
      </c>
      <c r="D142" s="22">
        <v>2.172586015538291</v>
      </c>
      <c r="E142" s="22">
        <v>0</v>
      </c>
      <c r="F142" s="22" t="s">
        <v>375</v>
      </c>
      <c r="G142" s="22" t="s">
        <v>375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374</v>
      </c>
      <c r="C143" s="22">
        <v>7.0999800039992005</v>
      </c>
      <c r="D143" s="22">
        <v>74.428412874583799</v>
      </c>
      <c r="E143" s="22">
        <v>57.821162947937793</v>
      </c>
      <c r="F143" s="22" t="s">
        <v>375</v>
      </c>
      <c r="G143" s="22" t="s">
        <v>375</v>
      </c>
      <c r="H143" s="22">
        <v>42.591649694501015</v>
      </c>
      <c r="I143" s="22">
        <v>12.845697329376854</v>
      </c>
      <c r="J143" s="22">
        <v>38.782466975467493</v>
      </c>
    </row>
    <row r="144" spans="1:10" ht="15" x14ac:dyDescent="0.2">
      <c r="A144" s="6" t="s">
        <v>65</v>
      </c>
      <c r="B144" s="22" t="s">
        <v>374</v>
      </c>
      <c r="C144" s="22">
        <v>8.0113977204559088</v>
      </c>
      <c r="D144" s="22">
        <v>2.8468368479467259</v>
      </c>
      <c r="E144" s="22">
        <v>0</v>
      </c>
      <c r="F144" s="22" t="s">
        <v>375</v>
      </c>
      <c r="G144" s="22" t="s">
        <v>375</v>
      </c>
      <c r="H144" s="22">
        <v>112.19857433808554</v>
      </c>
      <c r="I144" s="22">
        <v>8.9762611275964392</v>
      </c>
      <c r="J144" s="22">
        <v>70.586721564590846</v>
      </c>
    </row>
    <row r="145" spans="1:10" ht="15" x14ac:dyDescent="0.2">
      <c r="A145" s="6" t="s">
        <v>66</v>
      </c>
      <c r="B145" s="22" t="s">
        <v>374</v>
      </c>
      <c r="C145" s="22">
        <v>502.86302739452111</v>
      </c>
      <c r="D145" s="22">
        <v>83.756936736958934</v>
      </c>
      <c r="E145" s="22">
        <v>112.57674104124408</v>
      </c>
      <c r="F145" s="22" t="s">
        <v>375</v>
      </c>
      <c r="G145" s="22" t="s">
        <v>375</v>
      </c>
      <c r="H145" s="22">
        <v>181.48099117447387</v>
      </c>
      <c r="I145" s="22">
        <v>151.18694362017803</v>
      </c>
      <c r="J145" s="22">
        <v>933.1111682964488</v>
      </c>
    </row>
    <row r="146" spans="1:10" ht="15" x14ac:dyDescent="0.2">
      <c r="A146" s="6" t="s">
        <v>67</v>
      </c>
      <c r="B146" s="22" t="s">
        <v>374</v>
      </c>
      <c r="C146" s="22">
        <v>0</v>
      </c>
      <c r="D146" s="22">
        <v>15.882352941176471</v>
      </c>
      <c r="E146" s="22">
        <v>0</v>
      </c>
      <c r="F146" s="22" t="s">
        <v>375</v>
      </c>
      <c r="G146" s="22" t="s">
        <v>375</v>
      </c>
      <c r="H146" s="22">
        <v>0</v>
      </c>
      <c r="I146" s="22">
        <v>0</v>
      </c>
      <c r="J146" s="22">
        <v>0</v>
      </c>
    </row>
    <row r="147" spans="1:10" ht="15" x14ac:dyDescent="0.2">
      <c r="A147" s="6" t="s">
        <v>68</v>
      </c>
      <c r="B147" s="22" t="s">
        <v>374</v>
      </c>
      <c r="C147" s="22">
        <v>0</v>
      </c>
      <c r="D147" s="22">
        <v>0</v>
      </c>
      <c r="E147" s="22">
        <v>0</v>
      </c>
      <c r="F147" s="22" t="s">
        <v>375</v>
      </c>
      <c r="G147" s="22" t="s">
        <v>375</v>
      </c>
      <c r="H147" s="22">
        <v>194.38017651052274</v>
      </c>
      <c r="I147" s="22">
        <v>0</v>
      </c>
      <c r="J147" s="22">
        <v>21.718991250643334</v>
      </c>
    </row>
    <row r="148" spans="1:10" ht="15" x14ac:dyDescent="0.2">
      <c r="A148" s="6" t="s">
        <v>69</v>
      </c>
      <c r="B148" s="22" t="s">
        <v>374</v>
      </c>
      <c r="C148" s="22">
        <v>0</v>
      </c>
      <c r="D148" s="22">
        <v>0</v>
      </c>
      <c r="E148" s="22">
        <v>0</v>
      </c>
      <c r="F148" s="22" t="s">
        <v>375</v>
      </c>
      <c r="G148" s="22" t="s">
        <v>375</v>
      </c>
      <c r="H148" s="22">
        <v>932.01221995926676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374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375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374</v>
      </c>
      <c r="C150" s="22">
        <v>0</v>
      </c>
      <c r="D150" s="22">
        <v>0</v>
      </c>
      <c r="E150" s="22">
        <v>0</v>
      </c>
      <c r="F150" s="22" t="s">
        <v>375</v>
      </c>
      <c r="G150" s="22" t="s">
        <v>375</v>
      </c>
      <c r="H150" s="22">
        <v>0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374</v>
      </c>
      <c r="C151" s="22">
        <v>17.169766046790642</v>
      </c>
      <c r="D151" s="22">
        <v>16.806326304106548</v>
      </c>
      <c r="E151" s="22">
        <v>-37.259634888438136</v>
      </c>
      <c r="F151" s="22" t="s">
        <v>375</v>
      </c>
      <c r="G151" s="22" t="s">
        <v>375</v>
      </c>
      <c r="H151" s="22">
        <v>76.421588594704687</v>
      </c>
      <c r="I151" s="22">
        <v>-20.029673590504451</v>
      </c>
      <c r="J151" s="22">
        <v>-125.67318579516213</v>
      </c>
    </row>
    <row r="152" spans="1:10" ht="15" x14ac:dyDescent="0.2">
      <c r="A152" s="6" t="s">
        <v>72</v>
      </c>
      <c r="B152" s="22" t="s">
        <v>374</v>
      </c>
      <c r="C152" s="22">
        <v>107.5362927414517</v>
      </c>
      <c r="D152" s="22">
        <v>6.2430632630410656</v>
      </c>
      <c r="E152" s="22">
        <v>5.1352265043948613</v>
      </c>
      <c r="F152" s="22" t="s">
        <v>375</v>
      </c>
      <c r="G152" s="22" t="s">
        <v>375</v>
      </c>
      <c r="H152" s="22">
        <v>2102.3075356415479</v>
      </c>
      <c r="I152" s="22">
        <v>9.2729970326409497</v>
      </c>
      <c r="J152" s="22">
        <v>2125.3568365071196</v>
      </c>
    </row>
    <row r="153" spans="1:10" ht="15" x14ac:dyDescent="0.2">
      <c r="A153" s="6" t="s">
        <v>73</v>
      </c>
      <c r="B153" s="22" t="s">
        <v>374</v>
      </c>
      <c r="C153" s="22">
        <v>193.1625674865027</v>
      </c>
      <c r="D153" s="22">
        <v>96.334628190898997</v>
      </c>
      <c r="E153" s="22">
        <v>370.32217714672078</v>
      </c>
      <c r="F153" s="22" t="s">
        <v>375</v>
      </c>
      <c r="G153" s="22" t="s">
        <v>375</v>
      </c>
      <c r="H153" s="22">
        <v>2119.6293279022402</v>
      </c>
      <c r="I153" s="22">
        <v>209.34718100890208</v>
      </c>
      <c r="J153" s="22">
        <v>222.24635443472295</v>
      </c>
    </row>
    <row r="154" spans="1:10" ht="15" x14ac:dyDescent="0.2">
      <c r="A154" s="6" t="s">
        <v>74</v>
      </c>
      <c r="B154" s="22" t="s">
        <v>374</v>
      </c>
      <c r="C154" s="22">
        <v>462.44071185762846</v>
      </c>
      <c r="D154" s="22">
        <v>188.91509433962264</v>
      </c>
      <c r="E154" s="22">
        <v>419.78498985801218</v>
      </c>
      <c r="F154" s="22" t="s">
        <v>375</v>
      </c>
      <c r="G154" s="22" t="s">
        <v>375</v>
      </c>
      <c r="H154" s="22">
        <v>4348.8102511880516</v>
      </c>
      <c r="I154" s="22">
        <v>57.590504451038576</v>
      </c>
      <c r="J154" s="22">
        <v>1601.2623091439355</v>
      </c>
    </row>
    <row r="155" spans="1:10" ht="15.75" x14ac:dyDescent="0.25">
      <c r="A155" s="4" t="s">
        <v>75</v>
      </c>
      <c r="B155" s="23" t="s">
        <v>374</v>
      </c>
      <c r="C155" s="23">
        <v>24959.597880423917</v>
      </c>
      <c r="D155" s="23">
        <v>8910.0382907880139</v>
      </c>
      <c r="E155" s="23">
        <v>13002.169709263015</v>
      </c>
      <c r="F155" s="23" t="s">
        <v>375</v>
      </c>
      <c r="G155" s="23" t="s">
        <v>375</v>
      </c>
      <c r="H155" s="23">
        <v>745.29192124915141</v>
      </c>
      <c r="I155" s="23">
        <v>3781.7299703264093</v>
      </c>
      <c r="J155" s="23">
        <v>7757.2370904100189</v>
      </c>
    </row>
    <row r="156" spans="1:10" ht="15" x14ac:dyDescent="0.2">
      <c r="A156" s="6" t="s">
        <v>76</v>
      </c>
      <c r="B156" s="22" t="s">
        <v>374</v>
      </c>
      <c r="C156" s="22">
        <v>1.5596880623875224</v>
      </c>
      <c r="D156" s="22">
        <v>0</v>
      </c>
      <c r="E156" s="22">
        <v>-0.31744421906693709</v>
      </c>
      <c r="F156" s="22" t="s">
        <v>375</v>
      </c>
      <c r="G156" s="22" t="s">
        <v>375</v>
      </c>
      <c r="H156" s="22">
        <v>501.66768499660554</v>
      </c>
      <c r="I156" s="22">
        <v>0</v>
      </c>
      <c r="J156" s="22">
        <v>0</v>
      </c>
    </row>
    <row r="157" spans="1:10" ht="15" x14ac:dyDescent="0.2">
      <c r="A157" s="6" t="s">
        <v>77</v>
      </c>
      <c r="B157" s="22" t="s">
        <v>374</v>
      </c>
      <c r="C157" s="22">
        <v>1292.5302939412118</v>
      </c>
      <c r="D157" s="22">
        <v>8568.2491675915644</v>
      </c>
      <c r="E157" s="22">
        <v>225.28363759296823</v>
      </c>
      <c r="F157" s="22" t="s">
        <v>375</v>
      </c>
      <c r="G157" s="22" t="s">
        <v>375</v>
      </c>
      <c r="H157" s="22">
        <v>121.36591989137814</v>
      </c>
      <c r="I157" s="22">
        <v>1870.3857566765578</v>
      </c>
      <c r="J157" s="22">
        <v>362.91182020929836</v>
      </c>
    </row>
    <row r="158" spans="1:10" ht="15" x14ac:dyDescent="0.2">
      <c r="A158" s="6" t="s">
        <v>78</v>
      </c>
      <c r="B158" s="22" t="s">
        <v>374</v>
      </c>
      <c r="C158" s="22">
        <v>23117.917216556689</v>
      </c>
      <c r="D158" s="22">
        <v>69.058268590455043</v>
      </c>
      <c r="E158" s="22">
        <v>9.0953346855983774</v>
      </c>
      <c r="F158" s="22" t="s">
        <v>375</v>
      </c>
      <c r="G158" s="22" t="s">
        <v>375</v>
      </c>
      <c r="H158" s="22">
        <v>0</v>
      </c>
      <c r="I158" s="22">
        <v>242.05637982195844</v>
      </c>
      <c r="J158" s="22">
        <v>55.398867730313945</v>
      </c>
    </row>
    <row r="159" spans="1:10" ht="15" x14ac:dyDescent="0.2">
      <c r="A159" s="6" t="s">
        <v>79</v>
      </c>
      <c r="B159" s="22" t="s">
        <v>374</v>
      </c>
      <c r="C159" s="22">
        <v>21.664067186562686</v>
      </c>
      <c r="D159" s="22">
        <v>149.73362930077693</v>
      </c>
      <c r="E159" s="22">
        <v>3743.0689655172414</v>
      </c>
      <c r="F159" s="22" t="s">
        <v>375</v>
      </c>
      <c r="G159" s="22" t="s">
        <v>375</v>
      </c>
      <c r="H159" s="22">
        <v>0</v>
      </c>
      <c r="I159" s="22">
        <v>868.06231454005933</v>
      </c>
      <c r="J159" s="22">
        <v>1611.053525476068</v>
      </c>
    </row>
    <row r="160" spans="1:10" ht="15" x14ac:dyDescent="0.2">
      <c r="A160" s="6" t="s">
        <v>80</v>
      </c>
      <c r="B160" s="22" t="s">
        <v>374</v>
      </c>
      <c r="C160" s="22">
        <v>0</v>
      </c>
      <c r="D160" s="22">
        <v>0</v>
      </c>
      <c r="E160" s="22">
        <v>7807.9827586206893</v>
      </c>
      <c r="F160" s="22" t="s">
        <v>375</v>
      </c>
      <c r="G160" s="22" t="s">
        <v>375</v>
      </c>
      <c r="H160" s="22">
        <v>0</v>
      </c>
      <c r="I160" s="22">
        <v>150.89020771513353</v>
      </c>
      <c r="J160" s="22">
        <v>5403.8334191113399</v>
      </c>
    </row>
    <row r="161" spans="1:10" ht="15" x14ac:dyDescent="0.2">
      <c r="A161" s="6" t="s">
        <v>81</v>
      </c>
      <c r="B161" s="22" t="s">
        <v>374</v>
      </c>
      <c r="C161" s="22">
        <v>67.063587282543494</v>
      </c>
      <c r="D161" s="22">
        <v>14.458934517203108</v>
      </c>
      <c r="E161" s="22">
        <v>630.69574036511153</v>
      </c>
      <c r="F161" s="22" t="s">
        <v>375</v>
      </c>
      <c r="G161" s="22" t="s">
        <v>375</v>
      </c>
      <c r="H161" s="22">
        <v>0</v>
      </c>
      <c r="I161" s="22">
        <v>187.89020771513353</v>
      </c>
      <c r="J161" s="22">
        <v>44.52393206381884</v>
      </c>
    </row>
    <row r="162" spans="1:10" ht="15" x14ac:dyDescent="0.2">
      <c r="A162" s="6" t="s">
        <v>82</v>
      </c>
      <c r="B162" s="22" t="s">
        <v>374</v>
      </c>
      <c r="C162" s="22">
        <v>29.833233353329334</v>
      </c>
      <c r="D162" s="22">
        <v>0</v>
      </c>
      <c r="E162" s="22">
        <v>383.65652467883706</v>
      </c>
      <c r="F162" s="22" t="s">
        <v>375</v>
      </c>
      <c r="G162" s="22" t="s">
        <v>375</v>
      </c>
      <c r="H162" s="22">
        <v>0</v>
      </c>
      <c r="I162" s="22">
        <v>0</v>
      </c>
      <c r="J162" s="22">
        <v>21.718991250643334</v>
      </c>
    </row>
    <row r="163" spans="1:10" ht="15" x14ac:dyDescent="0.2">
      <c r="A163" s="6" t="s">
        <v>83</v>
      </c>
      <c r="B163" s="22" t="s">
        <v>374</v>
      </c>
      <c r="C163" s="22">
        <v>188.00679864027194</v>
      </c>
      <c r="D163" s="22">
        <v>108.50443951165371</v>
      </c>
      <c r="E163" s="22">
        <v>182.48039215686273</v>
      </c>
      <c r="F163" s="22" t="s">
        <v>375</v>
      </c>
      <c r="G163" s="22" t="s">
        <v>375</v>
      </c>
      <c r="H163" s="22">
        <v>114.06449422946368</v>
      </c>
      <c r="I163" s="22">
        <v>343.54599406528189</v>
      </c>
      <c r="J163" s="22">
        <v>236.9541945445188</v>
      </c>
    </row>
    <row r="164" spans="1:10" ht="15" x14ac:dyDescent="0.2">
      <c r="A164" s="6" t="s">
        <v>84</v>
      </c>
      <c r="B164" s="22" t="s">
        <v>374</v>
      </c>
      <c r="C164" s="22">
        <v>0</v>
      </c>
      <c r="D164" s="22">
        <v>0</v>
      </c>
      <c r="E164" s="22">
        <v>2.5070993914807302</v>
      </c>
      <c r="F164" s="22" t="s">
        <v>375</v>
      </c>
      <c r="G164" s="22" t="s">
        <v>375</v>
      </c>
      <c r="H164" s="22">
        <v>0</v>
      </c>
      <c r="I164" s="22">
        <v>0</v>
      </c>
      <c r="J164" s="22">
        <v>20.633041688111167</v>
      </c>
    </row>
    <row r="165" spans="1:10" ht="15" x14ac:dyDescent="0.2">
      <c r="A165" s="6" t="s">
        <v>85</v>
      </c>
      <c r="B165" s="22" t="s">
        <v>374</v>
      </c>
      <c r="C165" s="22">
        <v>0</v>
      </c>
      <c r="D165" s="22">
        <v>0</v>
      </c>
      <c r="E165" s="22">
        <v>2.4340770791075053</v>
      </c>
      <c r="F165" s="22" t="s">
        <v>375</v>
      </c>
      <c r="G165" s="22" t="s">
        <v>375</v>
      </c>
      <c r="H165" s="22">
        <v>0</v>
      </c>
      <c r="I165" s="22">
        <v>4.4510385756676554</v>
      </c>
      <c r="J165" s="22">
        <v>0</v>
      </c>
    </row>
    <row r="166" spans="1:10" ht="15" x14ac:dyDescent="0.2">
      <c r="A166" s="6" t="s">
        <v>86</v>
      </c>
      <c r="B166" s="22" t="s">
        <v>374</v>
      </c>
      <c r="C166" s="22">
        <v>0</v>
      </c>
      <c r="D166" s="22">
        <v>0</v>
      </c>
      <c r="E166" s="22">
        <v>0</v>
      </c>
      <c r="F166" s="22" t="s">
        <v>375</v>
      </c>
      <c r="G166" s="22" t="s">
        <v>375</v>
      </c>
      <c r="H166" s="22">
        <v>0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374</v>
      </c>
      <c r="C167" s="22">
        <v>0</v>
      </c>
      <c r="D167" s="22">
        <v>0</v>
      </c>
      <c r="E167" s="22">
        <v>0</v>
      </c>
      <c r="F167" s="22" t="s">
        <v>375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374</v>
      </c>
      <c r="C168" s="22">
        <v>0</v>
      </c>
      <c r="D168" s="22">
        <v>0</v>
      </c>
      <c r="E168" s="22">
        <v>15.329276538201487</v>
      </c>
      <c r="F168" s="22" t="s">
        <v>375</v>
      </c>
      <c r="G168" s="22" t="s">
        <v>375</v>
      </c>
      <c r="H168" s="22">
        <v>8.1126951799049554</v>
      </c>
      <c r="I168" s="22">
        <v>114.61424332344214</v>
      </c>
      <c r="J168" s="22">
        <v>0</v>
      </c>
    </row>
    <row r="169" spans="1:10" ht="15.75" x14ac:dyDescent="0.25">
      <c r="A169" s="4" t="s">
        <v>89</v>
      </c>
      <c r="B169" s="23" t="s">
        <v>374</v>
      </c>
      <c r="C169" s="23">
        <v>525.67726454709054</v>
      </c>
      <c r="D169" s="23">
        <v>859.64150943396226</v>
      </c>
      <c r="E169" s="23">
        <v>418.96315077755241</v>
      </c>
      <c r="F169" s="23" t="s">
        <v>375</v>
      </c>
      <c r="G169" s="23" t="s">
        <v>375</v>
      </c>
      <c r="H169" s="23">
        <v>409.69110658520026</v>
      </c>
      <c r="I169" s="23">
        <v>43.780415430267063</v>
      </c>
      <c r="J169" s="23">
        <v>225.50351689826729</v>
      </c>
    </row>
    <row r="170" spans="1:10" ht="15.75" x14ac:dyDescent="0.25">
      <c r="A170" s="4" t="s">
        <v>90</v>
      </c>
      <c r="B170" s="23" t="s">
        <v>374</v>
      </c>
      <c r="C170" s="23">
        <v>26813.386522695462</v>
      </c>
      <c r="D170" s="23">
        <v>10452.093784683684</v>
      </c>
      <c r="E170" s="23">
        <v>14668.007437457742</v>
      </c>
      <c r="F170" s="23" t="s">
        <v>375</v>
      </c>
      <c r="G170" s="23" t="s">
        <v>375</v>
      </c>
      <c r="H170" s="23">
        <v>14978.686014935505</v>
      </c>
      <c r="I170" s="23">
        <v>6091.9406528189911</v>
      </c>
      <c r="J170" s="23">
        <v>13452.675244467318</v>
      </c>
    </row>
    <row r="171" spans="1:10" ht="15.75" x14ac:dyDescent="0.25">
      <c r="A171" s="4" t="s">
        <v>91</v>
      </c>
      <c r="B171" s="23" t="s">
        <v>374</v>
      </c>
      <c r="C171" s="23">
        <v>34.293141371725653</v>
      </c>
      <c r="D171" s="23">
        <v>0</v>
      </c>
      <c r="E171" s="23">
        <v>1.7931034482758621</v>
      </c>
      <c r="F171" s="23" t="s">
        <v>375</v>
      </c>
      <c r="G171" s="23" t="s">
        <v>375</v>
      </c>
      <c r="H171" s="23">
        <v>3391.8367277664629</v>
      </c>
      <c r="I171" s="23">
        <v>66.765578635014833</v>
      </c>
      <c r="J171" s="23">
        <v>0</v>
      </c>
    </row>
    <row r="172" spans="1:10" ht="15" x14ac:dyDescent="0.2">
      <c r="A172" s="6" t="s">
        <v>92</v>
      </c>
      <c r="B172" s="22" t="s">
        <v>374</v>
      </c>
      <c r="C172" s="22">
        <v>0</v>
      </c>
      <c r="D172" s="22">
        <v>0</v>
      </c>
      <c r="E172" s="22">
        <v>0</v>
      </c>
      <c r="F172" s="22" t="s">
        <v>375</v>
      </c>
      <c r="G172" s="22" t="s">
        <v>375</v>
      </c>
      <c r="H172" s="22">
        <v>0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374</v>
      </c>
      <c r="C173" s="22">
        <v>34.293141371725653</v>
      </c>
      <c r="D173" s="22">
        <v>0</v>
      </c>
      <c r="E173" s="22">
        <v>0</v>
      </c>
      <c r="F173" s="22" t="s">
        <v>375</v>
      </c>
      <c r="G173" s="22" t="s">
        <v>375</v>
      </c>
      <c r="H173" s="22">
        <v>3391.8367277664629</v>
      </c>
      <c r="I173" s="22">
        <v>66.765578635014833</v>
      </c>
      <c r="J173" s="22">
        <v>0</v>
      </c>
    </row>
    <row r="174" spans="1:10" ht="15" x14ac:dyDescent="0.2">
      <c r="A174" s="6" t="s">
        <v>94</v>
      </c>
      <c r="B174" s="22" t="s">
        <v>374</v>
      </c>
      <c r="C174" s="22">
        <v>0</v>
      </c>
      <c r="D174" s="22">
        <v>0</v>
      </c>
      <c r="E174" s="22">
        <v>1.7931034482758621</v>
      </c>
      <c r="F174" s="22" t="s">
        <v>375</v>
      </c>
      <c r="G174" s="22" t="s">
        <v>375</v>
      </c>
      <c r="H174" s="22">
        <v>0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374</v>
      </c>
      <c r="C175" s="23">
        <v>26847.679664067189</v>
      </c>
      <c r="D175" s="23">
        <v>10452.093784683684</v>
      </c>
      <c r="E175" s="23">
        <v>14669.800540906017</v>
      </c>
      <c r="F175" s="23" t="s">
        <v>375</v>
      </c>
      <c r="G175" s="23" t="s">
        <v>375</v>
      </c>
      <c r="H175" s="23">
        <v>18370.522742701967</v>
      </c>
      <c r="I175" s="23">
        <v>6158.7062314540062</v>
      </c>
      <c r="J175" s="23">
        <v>13452.675244467318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7" t="s">
        <v>166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8562.5592653235562</v>
      </c>
      <c r="C184" s="23" t="s">
        <v>375</v>
      </c>
      <c r="D184" s="23">
        <v>13758.899441340782</v>
      </c>
      <c r="E184" s="23">
        <v>5219.6161251504209</v>
      </c>
      <c r="F184" s="23" t="s">
        <v>375</v>
      </c>
      <c r="G184" s="23" t="s">
        <v>375</v>
      </c>
      <c r="H184" s="23" t="s">
        <v>374</v>
      </c>
      <c r="I184" s="23">
        <v>7242.4210526315792</v>
      </c>
      <c r="J184" s="23" t="s">
        <v>374</v>
      </c>
    </row>
    <row r="185" spans="1:10" ht="15" x14ac:dyDescent="0.2">
      <c r="A185" s="15" t="s">
        <v>98</v>
      </c>
      <c r="B185" s="22">
        <v>293.25186872641848</v>
      </c>
      <c r="C185" s="22" t="s">
        <v>375</v>
      </c>
      <c r="D185" s="22">
        <v>1646.68156424581</v>
      </c>
      <c r="E185" s="22">
        <v>305.9049338146811</v>
      </c>
      <c r="F185" s="22" t="s">
        <v>375</v>
      </c>
      <c r="G185" s="22" t="s">
        <v>375</v>
      </c>
      <c r="H185" s="22" t="s">
        <v>374</v>
      </c>
      <c r="I185" s="22">
        <v>172.89473684210526</v>
      </c>
      <c r="J185" s="22" t="s">
        <v>374</v>
      </c>
    </row>
    <row r="186" spans="1:10" ht="15" x14ac:dyDescent="0.2">
      <c r="A186" s="15" t="s">
        <v>99</v>
      </c>
      <c r="B186" s="22">
        <v>648.1036876201324</v>
      </c>
      <c r="C186" s="22" t="s">
        <v>375</v>
      </c>
      <c r="D186" s="22">
        <v>1739.2122905027934</v>
      </c>
      <c r="E186" s="22">
        <v>437.19735258724427</v>
      </c>
      <c r="F186" s="22" t="s">
        <v>375</v>
      </c>
      <c r="G186" s="22" t="s">
        <v>375</v>
      </c>
      <c r="H186" s="22" t="s">
        <v>374</v>
      </c>
      <c r="I186" s="22">
        <v>442.05263157894734</v>
      </c>
      <c r="J186" s="22" t="s">
        <v>374</v>
      </c>
    </row>
    <row r="187" spans="1:10" ht="15" x14ac:dyDescent="0.2">
      <c r="A187" s="6" t="s">
        <v>100</v>
      </c>
      <c r="B187" s="22">
        <v>957.26258275788427</v>
      </c>
      <c r="C187" s="22" t="s">
        <v>375</v>
      </c>
      <c r="D187" s="22">
        <v>1809.022346368715</v>
      </c>
      <c r="E187" s="22">
        <v>600.03850782190136</v>
      </c>
      <c r="F187" s="22" t="s">
        <v>375</v>
      </c>
      <c r="G187" s="22" t="s">
        <v>375</v>
      </c>
      <c r="H187" s="22" t="s">
        <v>374</v>
      </c>
      <c r="I187" s="22">
        <v>861.15789473684208</v>
      </c>
      <c r="J187" s="22" t="s">
        <v>374</v>
      </c>
    </row>
    <row r="188" spans="1:10" ht="15" x14ac:dyDescent="0.2">
      <c r="A188" s="6" t="s">
        <v>101</v>
      </c>
      <c r="B188" s="22">
        <v>2752.9027550366627</v>
      </c>
      <c r="C188" s="22" t="s">
        <v>375</v>
      </c>
      <c r="D188" s="22">
        <v>0</v>
      </c>
      <c r="E188" s="22">
        <v>308.13237063778581</v>
      </c>
      <c r="F188" s="22" t="s">
        <v>375</v>
      </c>
      <c r="G188" s="22" t="s">
        <v>375</v>
      </c>
      <c r="H188" s="22" t="s">
        <v>374</v>
      </c>
      <c r="I188" s="22">
        <v>32.751879699248121</v>
      </c>
      <c r="J188" s="22" t="s">
        <v>374</v>
      </c>
    </row>
    <row r="189" spans="1:10" ht="15" x14ac:dyDescent="0.2">
      <c r="A189" s="6" t="s">
        <v>102</v>
      </c>
      <c r="B189" s="22">
        <v>131.57695593365131</v>
      </c>
      <c r="C189" s="22" t="s">
        <v>375</v>
      </c>
      <c r="D189" s="22">
        <v>0</v>
      </c>
      <c r="E189" s="22">
        <v>0</v>
      </c>
      <c r="F189" s="22" t="s">
        <v>375</v>
      </c>
      <c r="G189" s="22" t="s">
        <v>375</v>
      </c>
      <c r="H189" s="22" t="s">
        <v>374</v>
      </c>
      <c r="I189" s="22">
        <v>0</v>
      </c>
      <c r="J189" s="22" t="s">
        <v>374</v>
      </c>
    </row>
    <row r="190" spans="1:10" ht="15" x14ac:dyDescent="0.2">
      <c r="A190" s="6" t="s">
        <v>103</v>
      </c>
      <c r="B190" s="22">
        <v>534.48099238271516</v>
      </c>
      <c r="C190" s="22" t="s">
        <v>375</v>
      </c>
      <c r="D190" s="22">
        <v>0</v>
      </c>
      <c r="E190" s="22">
        <v>24.404332129963898</v>
      </c>
      <c r="F190" s="22" t="s">
        <v>375</v>
      </c>
      <c r="G190" s="22" t="s">
        <v>375</v>
      </c>
      <c r="H190" s="22" t="s">
        <v>374</v>
      </c>
      <c r="I190" s="22">
        <v>22.436090225563909</v>
      </c>
      <c r="J190" s="22" t="s">
        <v>374</v>
      </c>
    </row>
    <row r="191" spans="1:10" ht="15" x14ac:dyDescent="0.2">
      <c r="A191" s="6" t="s">
        <v>104</v>
      </c>
      <c r="B191" s="22">
        <v>547.07261336940269</v>
      </c>
      <c r="C191" s="22" t="s">
        <v>375</v>
      </c>
      <c r="D191" s="22">
        <v>938.30167597765364</v>
      </c>
      <c r="E191" s="22">
        <v>1377.9241877256318</v>
      </c>
      <c r="F191" s="22" t="s">
        <v>375</v>
      </c>
      <c r="G191" s="22" t="s">
        <v>375</v>
      </c>
      <c r="H191" s="22" t="s">
        <v>374</v>
      </c>
      <c r="I191" s="22">
        <v>12.225563909774436</v>
      </c>
      <c r="J191" s="22" t="s">
        <v>374</v>
      </c>
    </row>
    <row r="192" spans="1:10" ht="15" x14ac:dyDescent="0.2">
      <c r="A192" s="20" t="s">
        <v>145</v>
      </c>
      <c r="B192" s="22">
        <v>734.62159179896059</v>
      </c>
      <c r="C192" s="22" t="s">
        <v>375</v>
      </c>
      <c r="D192" s="22">
        <v>2203.3575418994415</v>
      </c>
      <c r="E192" s="22">
        <v>898.37545126353791</v>
      </c>
      <c r="F192" s="22" t="s">
        <v>375</v>
      </c>
      <c r="G192" s="22" t="s">
        <v>375</v>
      </c>
      <c r="H192" s="22" t="s">
        <v>374</v>
      </c>
      <c r="I192" s="22">
        <v>870.08270676691734</v>
      </c>
      <c r="J192" s="22" t="s">
        <v>374</v>
      </c>
    </row>
    <row r="193" spans="1:10" ht="15" x14ac:dyDescent="0.2">
      <c r="A193" s="6" t="s">
        <v>105</v>
      </c>
      <c r="B193" s="22">
        <v>561.15907311169644</v>
      </c>
      <c r="C193" s="22" t="s">
        <v>375</v>
      </c>
      <c r="D193" s="22">
        <v>3205.7039106145253</v>
      </c>
      <c r="E193" s="22">
        <v>457.76534296028882</v>
      </c>
      <c r="F193" s="22" t="s">
        <v>375</v>
      </c>
      <c r="G193" s="22" t="s">
        <v>375</v>
      </c>
      <c r="H193" s="22" t="s">
        <v>374</v>
      </c>
      <c r="I193" s="22">
        <v>2807.9473684210525</v>
      </c>
      <c r="J193" s="22" t="s">
        <v>374</v>
      </c>
    </row>
    <row r="194" spans="1:10" ht="15" x14ac:dyDescent="0.2">
      <c r="A194" s="6" t="s">
        <v>106</v>
      </c>
      <c r="B194" s="22">
        <v>235.32245319285258</v>
      </c>
      <c r="C194" s="22" t="s">
        <v>375</v>
      </c>
      <c r="D194" s="22">
        <v>714.80446927374305</v>
      </c>
      <c r="E194" s="22">
        <v>101.52707581227436</v>
      </c>
      <c r="F194" s="22" t="s">
        <v>375</v>
      </c>
      <c r="G194" s="22" t="s">
        <v>375</v>
      </c>
      <c r="H194" s="22" t="s">
        <v>374</v>
      </c>
      <c r="I194" s="22">
        <v>569.83458646616543</v>
      </c>
      <c r="J194" s="22" t="s">
        <v>374</v>
      </c>
    </row>
    <row r="195" spans="1:10" ht="15" x14ac:dyDescent="0.2">
      <c r="A195" s="16" t="s">
        <v>107</v>
      </c>
      <c r="B195" s="22">
        <v>117.3248380437104</v>
      </c>
      <c r="C195" s="22" t="s">
        <v>375</v>
      </c>
      <c r="D195" s="22">
        <v>51.798882681564244</v>
      </c>
      <c r="E195" s="22">
        <v>8.4753309265944647</v>
      </c>
      <c r="F195" s="22" t="s">
        <v>375</v>
      </c>
      <c r="G195" s="22" t="s">
        <v>375</v>
      </c>
      <c r="H195" s="22" t="s">
        <v>374</v>
      </c>
      <c r="I195" s="22">
        <v>43.2406015037594</v>
      </c>
      <c r="J195" s="22" t="s">
        <v>374</v>
      </c>
    </row>
    <row r="196" spans="1:10" ht="15" x14ac:dyDescent="0.2">
      <c r="A196" s="20" t="s">
        <v>146</v>
      </c>
      <c r="B196" s="22">
        <v>387.92325763508222</v>
      </c>
      <c r="C196" s="22" t="s">
        <v>375</v>
      </c>
      <c r="D196" s="22">
        <v>722.74301675977654</v>
      </c>
      <c r="E196" s="22">
        <v>149.69073405535499</v>
      </c>
      <c r="F196" s="22" t="s">
        <v>375</v>
      </c>
      <c r="G196" s="22" t="s">
        <v>375</v>
      </c>
      <c r="H196" s="22" t="s">
        <v>374</v>
      </c>
      <c r="I196" s="22">
        <v>944.67669172932335</v>
      </c>
      <c r="J196" s="22" t="s">
        <v>374</v>
      </c>
    </row>
    <row r="197" spans="1:10" ht="15" x14ac:dyDescent="0.2">
      <c r="A197" s="6" t="s">
        <v>108</v>
      </c>
      <c r="B197" s="22">
        <v>661.55659571438741</v>
      </c>
      <c r="C197" s="22" t="s">
        <v>375</v>
      </c>
      <c r="D197" s="22">
        <v>727.27374301675979</v>
      </c>
      <c r="E197" s="22">
        <v>550.18050541516243</v>
      </c>
      <c r="F197" s="22" t="s">
        <v>375</v>
      </c>
      <c r="G197" s="22" t="s">
        <v>375</v>
      </c>
      <c r="H197" s="22" t="s">
        <v>374</v>
      </c>
      <c r="I197" s="22">
        <v>463.12030075187971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6173.893785149854</v>
      </c>
      <c r="C198" s="23" t="s">
        <v>375</v>
      </c>
      <c r="D198" s="23">
        <v>9229.1620111731845</v>
      </c>
      <c r="E198" s="23">
        <v>2616.4572803850783</v>
      </c>
      <c r="F198" s="23" t="s">
        <v>375</v>
      </c>
      <c r="G198" s="23" t="s">
        <v>375</v>
      </c>
      <c r="H198" s="23" t="s">
        <v>374</v>
      </c>
      <c r="I198" s="23">
        <v>10091.007518796992</v>
      </c>
      <c r="J198" s="23" t="s">
        <v>374</v>
      </c>
    </row>
    <row r="199" spans="1:10" ht="15" x14ac:dyDescent="0.2">
      <c r="A199" s="6" t="s">
        <v>110</v>
      </c>
      <c r="B199" s="22">
        <v>1875.8907239980067</v>
      </c>
      <c r="C199" s="22" t="s">
        <v>375</v>
      </c>
      <c r="D199" s="22">
        <v>693.35195530726253</v>
      </c>
      <c r="E199" s="22">
        <v>914.78098676293621</v>
      </c>
      <c r="F199" s="22" t="s">
        <v>375</v>
      </c>
      <c r="G199" s="22" t="s">
        <v>375</v>
      </c>
      <c r="H199" s="22" t="s">
        <v>374</v>
      </c>
      <c r="I199" s="22">
        <v>2954.3007518796994</v>
      </c>
      <c r="J199" s="22" t="s">
        <v>374</v>
      </c>
    </row>
    <row r="200" spans="1:10" ht="15" x14ac:dyDescent="0.2">
      <c r="A200" s="6" t="s">
        <v>111</v>
      </c>
      <c r="B200" s="22">
        <v>239.31618851000215</v>
      </c>
      <c r="C200" s="22" t="s">
        <v>375</v>
      </c>
      <c r="D200" s="22">
        <v>165.10055865921788</v>
      </c>
      <c r="E200" s="22">
        <v>200.75330926594464</v>
      </c>
      <c r="F200" s="22" t="s">
        <v>375</v>
      </c>
      <c r="G200" s="22" t="s">
        <v>375</v>
      </c>
      <c r="H200" s="22" t="s">
        <v>374</v>
      </c>
      <c r="I200" s="22">
        <v>1010.1428571428571</v>
      </c>
      <c r="J200" s="22" t="s">
        <v>374</v>
      </c>
    </row>
    <row r="201" spans="1:10" ht="15" x14ac:dyDescent="0.2">
      <c r="A201" s="6" t="s">
        <v>112</v>
      </c>
      <c r="B201" s="22">
        <v>214.05296504591729</v>
      </c>
      <c r="C201" s="22" t="s">
        <v>375</v>
      </c>
      <c r="D201" s="22">
        <v>25.837988826815643</v>
      </c>
      <c r="E201" s="22">
        <v>90.2129963898917</v>
      </c>
      <c r="F201" s="22" t="s">
        <v>375</v>
      </c>
      <c r="G201" s="22" t="s">
        <v>375</v>
      </c>
      <c r="H201" s="22" t="s">
        <v>374</v>
      </c>
      <c r="I201" s="22">
        <v>232.28571428571428</v>
      </c>
      <c r="J201" s="22" t="s">
        <v>374</v>
      </c>
    </row>
    <row r="202" spans="1:10" ht="15" x14ac:dyDescent="0.2">
      <c r="A202" s="6" t="s">
        <v>113</v>
      </c>
      <c r="B202" s="22">
        <v>249.12433259770771</v>
      </c>
      <c r="C202" s="22" t="s">
        <v>375</v>
      </c>
      <c r="D202" s="22">
        <v>813.59217877094977</v>
      </c>
      <c r="E202" s="22">
        <v>176.04693140794222</v>
      </c>
      <c r="F202" s="22" t="s">
        <v>375</v>
      </c>
      <c r="G202" s="22" t="s">
        <v>375</v>
      </c>
      <c r="H202" s="22" t="s">
        <v>374</v>
      </c>
      <c r="I202" s="22">
        <v>248.66165413533835</v>
      </c>
      <c r="J202" s="22" t="s">
        <v>374</v>
      </c>
    </row>
    <row r="203" spans="1:10" ht="15" x14ac:dyDescent="0.2">
      <c r="A203" s="6" t="s">
        <v>114</v>
      </c>
      <c r="B203" s="22">
        <v>81.06036876201324</v>
      </c>
      <c r="C203" s="22" t="s">
        <v>375</v>
      </c>
      <c r="D203" s="22">
        <v>432.48603351955308</v>
      </c>
      <c r="E203" s="22">
        <v>80.693140794223822</v>
      </c>
      <c r="F203" s="22" t="s">
        <v>375</v>
      </c>
      <c r="G203" s="22" t="s">
        <v>375</v>
      </c>
      <c r="H203" s="22" t="s">
        <v>374</v>
      </c>
      <c r="I203" s="22">
        <v>0</v>
      </c>
      <c r="J203" s="22" t="s">
        <v>374</v>
      </c>
    </row>
    <row r="204" spans="1:10" ht="15" x14ac:dyDescent="0.2">
      <c r="A204" s="6" t="s">
        <v>115</v>
      </c>
      <c r="B204" s="22">
        <v>3514.4492062362069</v>
      </c>
      <c r="C204" s="22" t="s">
        <v>375</v>
      </c>
      <c r="D204" s="22">
        <v>7098.7932960893859</v>
      </c>
      <c r="E204" s="22">
        <v>1153.9699157641396</v>
      </c>
      <c r="F204" s="22" t="s">
        <v>375</v>
      </c>
      <c r="G204" s="22" t="s">
        <v>375</v>
      </c>
      <c r="H204" s="22" t="s">
        <v>374</v>
      </c>
      <c r="I204" s="22">
        <v>5645.6165413533836</v>
      </c>
      <c r="J204" s="22" t="s">
        <v>374</v>
      </c>
    </row>
    <row r="205" spans="1:10" s="10" customFormat="1" ht="15.75" x14ac:dyDescent="0.25">
      <c r="A205" s="4" t="s">
        <v>116</v>
      </c>
      <c r="B205" s="23">
        <v>14736.45305047341</v>
      </c>
      <c r="C205" s="23" t="s">
        <v>375</v>
      </c>
      <c r="D205" s="23">
        <v>22988.061452513968</v>
      </c>
      <c r="E205" s="23">
        <v>7836.0734055354997</v>
      </c>
      <c r="F205" s="23" t="s">
        <v>375</v>
      </c>
      <c r="G205" s="23" t="s">
        <v>375</v>
      </c>
      <c r="H205" s="23" t="s">
        <v>374</v>
      </c>
      <c r="I205" s="23">
        <v>17333.428571428572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167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>
        <v>15733.505698860228</v>
      </c>
      <c r="D214" s="23">
        <v>6827.8529411764703</v>
      </c>
      <c r="E214" s="23">
        <v>7199.5699797160241</v>
      </c>
      <c r="F214" s="23" t="s">
        <v>375</v>
      </c>
      <c r="G214" s="23" t="s">
        <v>375</v>
      </c>
      <c r="H214" s="23">
        <v>4874.0237610319073</v>
      </c>
      <c r="I214" s="23">
        <v>3087.7833827893173</v>
      </c>
      <c r="J214" s="23">
        <v>5545.8008234688623</v>
      </c>
    </row>
    <row r="215" spans="1:10" ht="15" x14ac:dyDescent="0.2">
      <c r="A215" s="15" t="s">
        <v>98</v>
      </c>
      <c r="B215" s="22" t="s">
        <v>374</v>
      </c>
      <c r="C215" s="22">
        <v>394.30153969206157</v>
      </c>
      <c r="D215" s="22">
        <v>114.80022197558269</v>
      </c>
      <c r="E215" s="22">
        <v>231.5344827586207</v>
      </c>
      <c r="F215" s="22" t="s">
        <v>375</v>
      </c>
      <c r="G215" s="22" t="s">
        <v>375</v>
      </c>
      <c r="H215" s="22">
        <v>237.37576374745419</v>
      </c>
      <c r="I215" s="22">
        <v>253.93175074183975</v>
      </c>
      <c r="J215" s="22">
        <v>224.69205695659633</v>
      </c>
    </row>
    <row r="216" spans="1:10" ht="15" x14ac:dyDescent="0.2">
      <c r="A216" s="15" t="s">
        <v>99</v>
      </c>
      <c r="B216" s="22" t="s">
        <v>374</v>
      </c>
      <c r="C216" s="22">
        <v>1039.5404919016196</v>
      </c>
      <c r="D216" s="22">
        <v>540.56714761376247</v>
      </c>
      <c r="E216" s="22">
        <v>852.0605138607167</v>
      </c>
      <c r="F216" s="22" t="s">
        <v>375</v>
      </c>
      <c r="G216" s="22" t="s">
        <v>375</v>
      </c>
      <c r="H216" s="22">
        <v>771.65919891378144</v>
      </c>
      <c r="I216" s="22">
        <v>239.026706231454</v>
      </c>
      <c r="J216" s="22">
        <v>539.02916452221655</v>
      </c>
    </row>
    <row r="217" spans="1:10" ht="15" x14ac:dyDescent="0.2">
      <c r="A217" s="6" t="s">
        <v>100</v>
      </c>
      <c r="B217" s="22" t="s">
        <v>374</v>
      </c>
      <c r="C217" s="22">
        <v>1092.9138172365526</v>
      </c>
      <c r="D217" s="22">
        <v>810.70310765815759</v>
      </c>
      <c r="E217" s="22">
        <v>898.82150101419882</v>
      </c>
      <c r="F217" s="22" t="s">
        <v>375</v>
      </c>
      <c r="G217" s="22" t="s">
        <v>375</v>
      </c>
      <c r="H217" s="22">
        <v>1174.9253224711474</v>
      </c>
      <c r="I217" s="22">
        <v>410.93768545994067</v>
      </c>
      <c r="J217" s="22">
        <v>1255.5223880597016</v>
      </c>
    </row>
    <row r="218" spans="1:10" ht="15" x14ac:dyDescent="0.2">
      <c r="A218" s="6" t="s">
        <v>101</v>
      </c>
      <c r="B218" s="22" t="s">
        <v>374</v>
      </c>
      <c r="C218" s="22">
        <v>7385.2217556488704</v>
      </c>
      <c r="D218" s="22">
        <v>2813.8512763596004</v>
      </c>
      <c r="E218" s="22">
        <v>2337.9127789046652</v>
      </c>
      <c r="F218" s="22" t="s">
        <v>375</v>
      </c>
      <c r="G218" s="22" t="s">
        <v>375</v>
      </c>
      <c r="H218" s="22">
        <v>137.18194161575016</v>
      </c>
      <c r="I218" s="22">
        <v>822.36498516320478</v>
      </c>
      <c r="J218" s="22">
        <v>832.43077714873903</v>
      </c>
    </row>
    <row r="219" spans="1:10" ht="15" x14ac:dyDescent="0.2">
      <c r="A219" s="6" t="s">
        <v>102</v>
      </c>
      <c r="B219" s="22" t="s">
        <v>374</v>
      </c>
      <c r="C219" s="22">
        <v>521.02739452109574</v>
      </c>
      <c r="D219" s="22">
        <v>210.31631520532741</v>
      </c>
      <c r="E219" s="22">
        <v>180.72278566599053</v>
      </c>
      <c r="F219" s="22" t="s">
        <v>375</v>
      </c>
      <c r="G219" s="22" t="s">
        <v>375</v>
      </c>
      <c r="H219" s="22">
        <v>2.3828920570264764</v>
      </c>
      <c r="I219" s="22">
        <v>0</v>
      </c>
      <c r="J219" s="22">
        <v>29.212043232115285</v>
      </c>
    </row>
    <row r="220" spans="1:10" ht="15" x14ac:dyDescent="0.2">
      <c r="A220" s="6" t="s">
        <v>103</v>
      </c>
      <c r="B220" s="22" t="s">
        <v>374</v>
      </c>
      <c r="C220" s="22">
        <v>1796.0601879624076</v>
      </c>
      <c r="D220" s="22">
        <v>333.50721420643731</v>
      </c>
      <c r="E220" s="22">
        <v>528.48985801217043</v>
      </c>
      <c r="F220" s="22" t="s">
        <v>375</v>
      </c>
      <c r="G220" s="22" t="s">
        <v>375</v>
      </c>
      <c r="H220" s="22">
        <v>26.122878479293959</v>
      </c>
      <c r="I220" s="22">
        <v>182.08308605341247</v>
      </c>
      <c r="J220" s="22">
        <v>247.65465774575398</v>
      </c>
    </row>
    <row r="221" spans="1:10" ht="15" x14ac:dyDescent="0.2">
      <c r="A221" s="6" t="s">
        <v>104</v>
      </c>
      <c r="B221" s="22" t="s">
        <v>374</v>
      </c>
      <c r="C221" s="22">
        <v>721.80163967206556</v>
      </c>
      <c r="D221" s="22">
        <v>313.13984461709214</v>
      </c>
      <c r="E221" s="22">
        <v>517.41075050709935</v>
      </c>
      <c r="F221" s="22" t="s">
        <v>375</v>
      </c>
      <c r="G221" s="22" t="s">
        <v>375</v>
      </c>
      <c r="H221" s="22">
        <v>96.209436524100482</v>
      </c>
      <c r="I221" s="22">
        <v>316.15727002967361</v>
      </c>
      <c r="J221" s="22">
        <v>514.90838908903754</v>
      </c>
    </row>
    <row r="222" spans="1:10" ht="15" x14ac:dyDescent="0.2">
      <c r="A222" s="20" t="s">
        <v>145</v>
      </c>
      <c r="B222" s="22" t="s">
        <v>374</v>
      </c>
      <c r="C222" s="22">
        <v>1065.7940411917616</v>
      </c>
      <c r="D222" s="22">
        <v>758.41953385127636</v>
      </c>
      <c r="E222" s="22">
        <v>571.90263691683572</v>
      </c>
      <c r="F222" s="22" t="s">
        <v>375</v>
      </c>
      <c r="G222" s="22" t="s">
        <v>375</v>
      </c>
      <c r="H222" s="22">
        <v>542.94636795655128</v>
      </c>
      <c r="I222" s="22">
        <v>434.37388724035605</v>
      </c>
      <c r="J222" s="22">
        <v>618.18630983015953</v>
      </c>
    </row>
    <row r="223" spans="1:10" ht="15" x14ac:dyDescent="0.2">
      <c r="A223" s="6" t="s">
        <v>105</v>
      </c>
      <c r="B223" s="22" t="s">
        <v>374</v>
      </c>
      <c r="C223" s="22">
        <v>370.5382923415317</v>
      </c>
      <c r="D223" s="22">
        <v>122.09766925638179</v>
      </c>
      <c r="E223" s="22">
        <v>51.08654496281271</v>
      </c>
      <c r="F223" s="22" t="s">
        <v>375</v>
      </c>
      <c r="G223" s="22" t="s">
        <v>375</v>
      </c>
      <c r="H223" s="22">
        <v>1000.0105227427019</v>
      </c>
      <c r="I223" s="22">
        <v>186.00890207715133</v>
      </c>
      <c r="J223" s="22">
        <v>511.92314290615889</v>
      </c>
    </row>
    <row r="224" spans="1:10" ht="15" x14ac:dyDescent="0.2">
      <c r="A224" s="6" t="s">
        <v>106</v>
      </c>
      <c r="B224" s="22" t="s">
        <v>374</v>
      </c>
      <c r="C224" s="22">
        <v>120.33953209358128</v>
      </c>
      <c r="D224" s="22">
        <v>46.631520532741398</v>
      </c>
      <c r="E224" s="22">
        <v>118.51352265043948</v>
      </c>
      <c r="F224" s="22" t="s">
        <v>375</v>
      </c>
      <c r="G224" s="22" t="s">
        <v>375</v>
      </c>
      <c r="H224" s="22">
        <v>342.59911744738628</v>
      </c>
      <c r="I224" s="22">
        <v>10.994065281899109</v>
      </c>
      <c r="J224" s="22">
        <v>89.188711614342083</v>
      </c>
    </row>
    <row r="225" spans="1:10" ht="15" x14ac:dyDescent="0.2">
      <c r="A225" s="16" t="s">
        <v>107</v>
      </c>
      <c r="B225" s="22" t="s">
        <v>374</v>
      </c>
      <c r="C225" s="22">
        <v>179.49650069986004</v>
      </c>
      <c r="D225" s="22">
        <v>177.0643729189789</v>
      </c>
      <c r="E225" s="22">
        <v>91.572684246112232</v>
      </c>
      <c r="F225" s="22" t="s">
        <v>375</v>
      </c>
      <c r="G225" s="22" t="s">
        <v>375</v>
      </c>
      <c r="H225" s="22">
        <v>181.15648336727767</v>
      </c>
      <c r="I225" s="22">
        <v>12.908011869436201</v>
      </c>
      <c r="J225" s="22">
        <v>55.239835306227484</v>
      </c>
    </row>
    <row r="226" spans="1:10" ht="15" x14ac:dyDescent="0.2">
      <c r="A226" s="20" t="s">
        <v>146</v>
      </c>
      <c r="B226" s="22" t="s">
        <v>374</v>
      </c>
      <c r="C226" s="22">
        <v>683.8598280343931</v>
      </c>
      <c r="D226" s="22">
        <v>187.92785793562709</v>
      </c>
      <c r="E226" s="22">
        <v>356.44117647058823</v>
      </c>
      <c r="F226" s="22" t="s">
        <v>375</v>
      </c>
      <c r="G226" s="22" t="s">
        <v>375</v>
      </c>
      <c r="H226" s="22">
        <v>138.14460285132384</v>
      </c>
      <c r="I226" s="22">
        <v>128.19287833827894</v>
      </c>
      <c r="J226" s="22">
        <v>477.99519643163495</v>
      </c>
    </row>
    <row r="227" spans="1:10" ht="15" x14ac:dyDescent="0.2">
      <c r="A227" s="6" t="s">
        <v>108</v>
      </c>
      <c r="B227" s="22" t="s">
        <v>374</v>
      </c>
      <c r="C227" s="22">
        <v>362.61067786442709</v>
      </c>
      <c r="D227" s="22">
        <v>398.82685904550499</v>
      </c>
      <c r="E227" s="22">
        <v>463.1007437457742</v>
      </c>
      <c r="F227" s="22" t="s">
        <v>375</v>
      </c>
      <c r="G227" s="22" t="s">
        <v>375</v>
      </c>
      <c r="H227" s="22">
        <v>223.30923285811269</v>
      </c>
      <c r="I227" s="22">
        <v>90.804154302670625</v>
      </c>
      <c r="J227" s="22">
        <v>149.81815062617946</v>
      </c>
    </row>
    <row r="228" spans="1:10" s="10" customFormat="1" ht="15.75" x14ac:dyDescent="0.25">
      <c r="A228" s="4" t="s">
        <v>109</v>
      </c>
      <c r="B228" s="23" t="s">
        <v>374</v>
      </c>
      <c r="C228" s="23">
        <v>5425.1933613277342</v>
      </c>
      <c r="D228" s="23">
        <v>4655.9700332963375</v>
      </c>
      <c r="E228" s="23">
        <v>5751.8390804597702</v>
      </c>
      <c r="F228" s="23" t="s">
        <v>375</v>
      </c>
      <c r="G228" s="23" t="s">
        <v>375</v>
      </c>
      <c r="H228" s="23">
        <v>8537.2959945689072</v>
      </c>
      <c r="I228" s="23">
        <v>2159.5578635014836</v>
      </c>
      <c r="J228" s="23">
        <v>5371.4695488076859</v>
      </c>
    </row>
    <row r="229" spans="1:10" ht="15" x14ac:dyDescent="0.2">
      <c r="A229" s="6" t="s">
        <v>110</v>
      </c>
      <c r="B229" s="22" t="s">
        <v>374</v>
      </c>
      <c r="C229" s="22">
        <v>491.54749050189963</v>
      </c>
      <c r="D229" s="22">
        <v>387.03107658157603</v>
      </c>
      <c r="E229" s="22">
        <v>1439.6247464503042</v>
      </c>
      <c r="F229" s="22" t="s">
        <v>375</v>
      </c>
      <c r="G229" s="22" t="s">
        <v>375</v>
      </c>
      <c r="H229" s="22">
        <v>3755.3625254582485</v>
      </c>
      <c r="I229" s="22">
        <v>216.61721068249258</v>
      </c>
      <c r="J229" s="22">
        <v>1719.5882655687083</v>
      </c>
    </row>
    <row r="230" spans="1:10" ht="15" x14ac:dyDescent="0.2">
      <c r="A230" s="6" t="s">
        <v>111</v>
      </c>
      <c r="B230" s="22" t="s">
        <v>374</v>
      </c>
      <c r="C230" s="22">
        <v>165.74405118976205</v>
      </c>
      <c r="D230" s="22">
        <v>128.27081021087682</v>
      </c>
      <c r="E230" s="22">
        <v>154.40601757944557</v>
      </c>
      <c r="F230" s="22" t="s">
        <v>375</v>
      </c>
      <c r="G230" s="22" t="s">
        <v>375</v>
      </c>
      <c r="H230" s="22">
        <v>211.25458248472506</v>
      </c>
      <c r="I230" s="22">
        <v>37.166172106824924</v>
      </c>
      <c r="J230" s="22">
        <v>150.06656373305884</v>
      </c>
    </row>
    <row r="231" spans="1:10" ht="15" x14ac:dyDescent="0.2">
      <c r="A231" s="6" t="s">
        <v>112</v>
      </c>
      <c r="B231" s="22" t="s">
        <v>374</v>
      </c>
      <c r="C231" s="22">
        <v>230.33113377324534</v>
      </c>
      <c r="D231" s="22">
        <v>182.70643729189788</v>
      </c>
      <c r="E231" s="22">
        <v>166.43340094658552</v>
      </c>
      <c r="F231" s="22" t="s">
        <v>375</v>
      </c>
      <c r="G231" s="22" t="s">
        <v>375</v>
      </c>
      <c r="H231" s="22">
        <v>202.24949083503054</v>
      </c>
      <c r="I231" s="22">
        <v>30.264094955489615</v>
      </c>
      <c r="J231" s="22">
        <v>131.76188025390289</v>
      </c>
    </row>
    <row r="232" spans="1:10" ht="15" x14ac:dyDescent="0.2">
      <c r="A232" s="6" t="s">
        <v>113</v>
      </c>
      <c r="B232" s="22" t="s">
        <v>374</v>
      </c>
      <c r="C232" s="22">
        <v>125.38212357528494</v>
      </c>
      <c r="D232" s="22">
        <v>186.91231964483907</v>
      </c>
      <c r="E232" s="22">
        <v>492.42765382014875</v>
      </c>
      <c r="F232" s="22" t="s">
        <v>375</v>
      </c>
      <c r="G232" s="22" t="s">
        <v>375</v>
      </c>
      <c r="H232" s="22">
        <v>567.88866259334691</v>
      </c>
      <c r="I232" s="22">
        <v>170.69732937685461</v>
      </c>
      <c r="J232" s="22">
        <v>198.80253902899295</v>
      </c>
    </row>
    <row r="233" spans="1:10" ht="15" x14ac:dyDescent="0.2">
      <c r="A233" s="6" t="s">
        <v>114</v>
      </c>
      <c r="B233" s="22" t="s">
        <v>374</v>
      </c>
      <c r="C233" s="22">
        <v>216.51989602079584</v>
      </c>
      <c r="D233" s="22">
        <v>209.5754716981132</v>
      </c>
      <c r="E233" s="22">
        <v>40.637592968221774</v>
      </c>
      <c r="F233" s="22" t="s">
        <v>375</v>
      </c>
      <c r="G233" s="22" t="s">
        <v>375</v>
      </c>
      <c r="H233" s="22">
        <v>70.348268839103866</v>
      </c>
      <c r="I233" s="22">
        <v>0</v>
      </c>
      <c r="J233" s="22">
        <v>0</v>
      </c>
    </row>
    <row r="234" spans="1:10" ht="15" x14ac:dyDescent="0.2">
      <c r="A234" s="6" t="s">
        <v>115</v>
      </c>
      <c r="B234" s="22" t="s">
        <v>374</v>
      </c>
      <c r="C234" s="22">
        <v>4195.6686662667471</v>
      </c>
      <c r="D234" s="22">
        <v>3561.4739178690343</v>
      </c>
      <c r="E234" s="22">
        <v>3458.3096686950644</v>
      </c>
      <c r="F234" s="22" t="s">
        <v>375</v>
      </c>
      <c r="G234" s="22" t="s">
        <v>375</v>
      </c>
      <c r="H234" s="22">
        <v>3730.1924643584521</v>
      </c>
      <c r="I234" s="22">
        <v>1704.813056379822</v>
      </c>
      <c r="J234" s="22">
        <v>3171.2503002230228</v>
      </c>
    </row>
    <row r="235" spans="1:10" s="10" customFormat="1" ht="15.75" x14ac:dyDescent="0.25">
      <c r="A235" s="4" t="s">
        <v>116</v>
      </c>
      <c r="B235" s="23" t="s">
        <v>374</v>
      </c>
      <c r="C235" s="23">
        <v>21158.699060187962</v>
      </c>
      <c r="D235" s="23">
        <v>11483.822974472809</v>
      </c>
      <c r="E235" s="23">
        <v>12951.409060175794</v>
      </c>
      <c r="F235" s="23" t="s">
        <v>375</v>
      </c>
      <c r="G235" s="23" t="s">
        <v>375</v>
      </c>
      <c r="H235" s="23">
        <v>13411.319755600814</v>
      </c>
      <c r="I235" s="23">
        <v>5247.3412462908009</v>
      </c>
      <c r="J235" s="23">
        <v>10917.270372276549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168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3522.2265608314942</v>
      </c>
      <c r="C244" s="23" t="s">
        <v>375</v>
      </c>
      <c r="D244" s="23">
        <v>5715.3463687150834</v>
      </c>
      <c r="E244" s="23">
        <v>5671.2803850782193</v>
      </c>
      <c r="F244" s="23" t="s">
        <v>375</v>
      </c>
      <c r="G244" s="23" t="s">
        <v>375</v>
      </c>
      <c r="H244" s="23" t="s">
        <v>374</v>
      </c>
      <c r="I244" s="23">
        <v>1263.6315789473683</v>
      </c>
      <c r="J244" s="23" t="s">
        <v>374</v>
      </c>
    </row>
    <row r="245" spans="1:10" ht="15" x14ac:dyDescent="0.2">
      <c r="A245" s="6" t="s">
        <v>118</v>
      </c>
      <c r="B245" s="22">
        <v>258.58856133319267</v>
      </c>
      <c r="C245" s="22" t="s">
        <v>375</v>
      </c>
      <c r="D245" s="22">
        <v>0</v>
      </c>
      <c r="E245" s="22">
        <v>0</v>
      </c>
      <c r="F245" s="22" t="s">
        <v>375</v>
      </c>
      <c r="G245" s="22" t="s">
        <v>375</v>
      </c>
      <c r="H245" s="22" t="s">
        <v>374</v>
      </c>
      <c r="I245" s="22">
        <v>0</v>
      </c>
      <c r="J245" s="22" t="s">
        <v>374</v>
      </c>
    </row>
    <row r="246" spans="1:10" ht="15" x14ac:dyDescent="0.2">
      <c r="A246" s="6" t="s">
        <v>119</v>
      </c>
      <c r="B246" s="22">
        <v>207.38940248918891</v>
      </c>
      <c r="C246" s="22" t="s">
        <v>375</v>
      </c>
      <c r="D246" s="22">
        <v>0</v>
      </c>
      <c r="E246" s="22">
        <v>0</v>
      </c>
      <c r="F246" s="22" t="s">
        <v>375</v>
      </c>
      <c r="G246" s="22" t="s">
        <v>375</v>
      </c>
      <c r="H246" s="22" t="s">
        <v>374</v>
      </c>
      <c r="I246" s="22">
        <v>0</v>
      </c>
      <c r="J246" s="22" t="s">
        <v>374</v>
      </c>
    </row>
    <row r="247" spans="1:10" ht="15" x14ac:dyDescent="0.2">
      <c r="A247" s="6" t="s">
        <v>120</v>
      </c>
      <c r="B247" s="22">
        <v>2096.5313611433389</v>
      </c>
      <c r="C247" s="22" t="s">
        <v>375</v>
      </c>
      <c r="D247" s="22">
        <v>6469.8555714285712</v>
      </c>
      <c r="E247" s="22">
        <v>1964.0017421602788</v>
      </c>
      <c r="F247" s="22" t="s">
        <v>375</v>
      </c>
      <c r="G247" s="22" t="s">
        <v>375</v>
      </c>
      <c r="H247" s="22" t="s">
        <v>374</v>
      </c>
      <c r="I247" s="22">
        <v>451.14416475972541</v>
      </c>
      <c r="J247" s="22" t="s">
        <v>374</v>
      </c>
    </row>
    <row r="248" spans="1:10" ht="15" x14ac:dyDescent="0.2">
      <c r="A248" s="6" t="s">
        <v>121</v>
      </c>
      <c r="B248" s="22">
        <v>314.50650142390043</v>
      </c>
      <c r="C248" s="22" t="s">
        <v>375</v>
      </c>
      <c r="D248" s="22">
        <v>4430.8474285714283</v>
      </c>
      <c r="E248" s="22">
        <v>452</v>
      </c>
      <c r="F248" s="22" t="s">
        <v>375</v>
      </c>
      <c r="G248" s="22" t="s">
        <v>375</v>
      </c>
      <c r="H248" s="22" t="s">
        <v>374</v>
      </c>
      <c r="I248" s="22">
        <v>701.98855835240272</v>
      </c>
      <c r="J248" s="22" t="s">
        <v>374</v>
      </c>
    </row>
    <row r="249" spans="1:10" ht="15" x14ac:dyDescent="0.2">
      <c r="A249" s="20" t="s">
        <v>148</v>
      </c>
      <c r="B249" s="22">
        <v>822.94618078261794</v>
      </c>
      <c r="C249" s="22" t="s">
        <v>375</v>
      </c>
      <c r="D249" s="22">
        <v>1058.9642857142858</v>
      </c>
      <c r="E249" s="22">
        <v>88.169825783972115</v>
      </c>
      <c r="F249" s="22" t="s">
        <v>375</v>
      </c>
      <c r="G249" s="22" t="s">
        <v>375</v>
      </c>
      <c r="H249" s="22" t="s">
        <v>374</v>
      </c>
      <c r="I249" s="22">
        <v>1198.9290617848969</v>
      </c>
      <c r="J249" s="22" t="s">
        <v>374</v>
      </c>
    </row>
    <row r="250" spans="1:10" ht="15" x14ac:dyDescent="0.2">
      <c r="A250" s="6" t="s">
        <v>122</v>
      </c>
      <c r="B250" s="22">
        <v>949.92124934078686</v>
      </c>
      <c r="C250" s="22" t="s">
        <v>375</v>
      </c>
      <c r="D250" s="22">
        <v>0</v>
      </c>
      <c r="E250" s="22">
        <v>0</v>
      </c>
      <c r="F250" s="22" t="s">
        <v>375</v>
      </c>
      <c r="G250" s="22" t="s">
        <v>375</v>
      </c>
      <c r="H250" s="22" t="s">
        <v>374</v>
      </c>
      <c r="I250" s="22">
        <v>610.47368421052636</v>
      </c>
      <c r="J250" s="22" t="s">
        <v>374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>
        <v>0</v>
      </c>
      <c r="E251" s="22">
        <v>0</v>
      </c>
      <c r="F251" s="22" t="s">
        <v>375</v>
      </c>
      <c r="G251" s="22" t="s">
        <v>375</v>
      </c>
      <c r="H251" s="22" t="s">
        <v>374</v>
      </c>
      <c r="I251" s="22">
        <v>0</v>
      </c>
      <c r="J251" s="22" t="s">
        <v>374</v>
      </c>
    </row>
    <row r="252" spans="1:10" ht="15" x14ac:dyDescent="0.2">
      <c r="A252" s="6" t="s">
        <v>124</v>
      </c>
      <c r="B252" s="22">
        <v>92.917274382560109</v>
      </c>
      <c r="C252" s="22" t="s">
        <v>375</v>
      </c>
      <c r="D252" s="22">
        <v>250</v>
      </c>
      <c r="E252" s="22">
        <v>72.287548138639281</v>
      </c>
      <c r="F252" s="22" t="s">
        <v>375</v>
      </c>
      <c r="G252" s="22" t="s">
        <v>375</v>
      </c>
      <c r="H252" s="22" t="s">
        <v>374</v>
      </c>
      <c r="I252" s="22">
        <v>23.74442972419607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169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>
        <v>2363.1909618076384</v>
      </c>
      <c r="D260" s="23">
        <v>8340.5083240843505</v>
      </c>
      <c r="E260" s="23">
        <v>6864.2423935091274</v>
      </c>
      <c r="F260" s="23" t="s">
        <v>375</v>
      </c>
      <c r="G260" s="23" t="s">
        <v>375</v>
      </c>
      <c r="H260" s="23">
        <v>2700.6327223353701</v>
      </c>
      <c r="I260" s="23">
        <v>2180.6350148367951</v>
      </c>
      <c r="J260" s="23">
        <v>4227.5690512952478</v>
      </c>
    </row>
    <row r="261" spans="1:10" ht="15" x14ac:dyDescent="0.2">
      <c r="A261" s="6" t="s">
        <v>118</v>
      </c>
      <c r="B261" s="22" t="s">
        <v>374</v>
      </c>
      <c r="C261" s="22">
        <v>59.410706252811515</v>
      </c>
      <c r="D261" s="22">
        <v>2210.5940639269406</v>
      </c>
      <c r="E261" s="22">
        <v>65.523576240048996</v>
      </c>
      <c r="F261" s="22" t="s">
        <v>375</v>
      </c>
      <c r="G261" s="22" t="s">
        <v>375</v>
      </c>
      <c r="H261" s="22">
        <v>1.6622026783929642</v>
      </c>
      <c r="I261" s="22">
        <v>913.81269090909086</v>
      </c>
      <c r="J261" s="22">
        <v>85.297397769516735</v>
      </c>
    </row>
    <row r="262" spans="1:10" ht="15" x14ac:dyDescent="0.2">
      <c r="A262" s="6" t="s">
        <v>119</v>
      </c>
      <c r="B262" s="22" t="s">
        <v>374</v>
      </c>
      <c r="C262" s="22">
        <v>4.5816464237516872</v>
      </c>
      <c r="D262" s="22">
        <v>13.963470319634704</v>
      </c>
      <c r="E262" s="22">
        <v>974.10707287201478</v>
      </c>
      <c r="F262" s="22" t="s">
        <v>375</v>
      </c>
      <c r="G262" s="22" t="s">
        <v>375</v>
      </c>
      <c r="H262" s="22">
        <v>0</v>
      </c>
      <c r="I262" s="22">
        <v>753.66145454545449</v>
      </c>
      <c r="J262" s="22">
        <v>101.94754233787691</v>
      </c>
    </row>
    <row r="263" spans="1:10" ht="15" x14ac:dyDescent="0.2">
      <c r="A263" s="6" t="s">
        <v>120</v>
      </c>
      <c r="B263" s="22" t="s">
        <v>374</v>
      </c>
      <c r="C263" s="22">
        <v>4032.2700494826813</v>
      </c>
      <c r="D263" s="22">
        <v>1883.7877625570777</v>
      </c>
      <c r="E263" s="22">
        <v>1419.5790385793018</v>
      </c>
      <c r="F263" s="22" t="s">
        <v>375</v>
      </c>
      <c r="G263" s="22" t="s">
        <v>375</v>
      </c>
      <c r="H263" s="22">
        <v>864.16729962022782</v>
      </c>
      <c r="I263" s="22">
        <v>2815.8038181818183</v>
      </c>
      <c r="J263" s="22">
        <v>2317.9632383312683</v>
      </c>
    </row>
    <row r="264" spans="1:10" ht="15" x14ac:dyDescent="0.2">
      <c r="A264" s="6" t="s">
        <v>121</v>
      </c>
      <c r="B264" s="22" t="s">
        <v>374</v>
      </c>
      <c r="C264" s="22">
        <v>18.918578497525864</v>
      </c>
      <c r="D264" s="22">
        <v>1299.1050228310503</v>
      </c>
      <c r="E264" s="22">
        <v>123.47091243110839</v>
      </c>
      <c r="F264" s="22" t="s">
        <v>375</v>
      </c>
      <c r="G264" s="22" t="s">
        <v>375</v>
      </c>
      <c r="H264" s="22">
        <v>82.157105736558066</v>
      </c>
      <c r="I264" s="22">
        <v>0</v>
      </c>
      <c r="J264" s="22">
        <v>703.88475836431223</v>
      </c>
    </row>
    <row r="265" spans="1:10" ht="15" x14ac:dyDescent="0.2">
      <c r="A265" s="20" t="s">
        <v>148</v>
      </c>
      <c r="B265" s="22" t="s">
        <v>374</v>
      </c>
      <c r="C265" s="22">
        <v>183.56438146648674</v>
      </c>
      <c r="D265" s="22">
        <v>785.90867579908672</v>
      </c>
      <c r="E265" s="22">
        <v>179.28636864666259</v>
      </c>
      <c r="F265" s="22" t="s">
        <v>375</v>
      </c>
      <c r="G265" s="22" t="s">
        <v>375</v>
      </c>
      <c r="H265" s="22">
        <v>1622.1958344993004</v>
      </c>
      <c r="I265" s="22">
        <v>1104.4163636363637</v>
      </c>
      <c r="J265" s="22">
        <v>259.19310202395707</v>
      </c>
    </row>
    <row r="266" spans="1:10" ht="15" x14ac:dyDescent="0.2">
      <c r="A266" s="6" t="s">
        <v>122</v>
      </c>
      <c r="B266" s="22" t="s">
        <v>374</v>
      </c>
      <c r="C266" s="22">
        <v>989.59604138551504</v>
      </c>
      <c r="D266" s="22">
        <v>1846.5776255707763</v>
      </c>
      <c r="E266" s="22">
        <v>1043.6140110226577</v>
      </c>
      <c r="F266" s="22" t="s">
        <v>375</v>
      </c>
      <c r="G266" s="22" t="s">
        <v>375</v>
      </c>
      <c r="H266" s="22">
        <v>986.79041774935035</v>
      </c>
      <c r="I266" s="22">
        <v>1242.5878327272726</v>
      </c>
      <c r="J266" s="22">
        <v>575.80753820735231</v>
      </c>
    </row>
    <row r="267" spans="1:10" ht="15" x14ac:dyDescent="0.2">
      <c r="A267" s="6" t="s">
        <v>123</v>
      </c>
      <c r="B267" s="22" t="s">
        <v>374</v>
      </c>
      <c r="C267" s="22">
        <v>0</v>
      </c>
      <c r="D267" s="22">
        <v>0</v>
      </c>
      <c r="E267" s="22">
        <v>0</v>
      </c>
      <c r="F267" s="22" t="s">
        <v>375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374</v>
      </c>
      <c r="C268" s="22">
        <v>127.50300258067571</v>
      </c>
      <c r="D268" s="22">
        <v>143.89173275654889</v>
      </c>
      <c r="E268" s="22">
        <v>102.47070035775293</v>
      </c>
      <c r="F268" s="22" t="s">
        <v>375</v>
      </c>
      <c r="G268" s="22" t="s">
        <v>375</v>
      </c>
      <c r="H268" s="22">
        <v>47.844524864028955</v>
      </c>
      <c r="I268" s="22">
        <v>131.26710813397128</v>
      </c>
      <c r="J268" s="22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170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32635.028760589448</v>
      </c>
      <c r="C277" s="23" t="s">
        <v>375</v>
      </c>
      <c r="D277" s="23">
        <v>17733.715083798881</v>
      </c>
      <c r="E277" s="23">
        <v>20929.649819494585</v>
      </c>
      <c r="F277" s="23" t="s">
        <v>375</v>
      </c>
      <c r="G277" s="23" t="s">
        <v>375</v>
      </c>
      <c r="H277" s="23" t="s">
        <v>374</v>
      </c>
      <c r="I277" s="23">
        <v>52348.248120300748</v>
      </c>
      <c r="J277" s="23" t="s">
        <v>374</v>
      </c>
    </row>
    <row r="278" spans="1:10" ht="15" x14ac:dyDescent="0.2">
      <c r="A278" s="6" t="s">
        <v>128</v>
      </c>
      <c r="B278" s="22">
        <v>15725.787427920552</v>
      </c>
      <c r="C278" s="22" t="s">
        <v>375</v>
      </c>
      <c r="D278" s="22">
        <v>5798.5418994413412</v>
      </c>
      <c r="E278" s="22">
        <v>14637.729241877256</v>
      </c>
      <c r="F278" s="22" t="s">
        <v>375</v>
      </c>
      <c r="G278" s="22" t="s">
        <v>375</v>
      </c>
      <c r="H278" s="22" t="s">
        <v>374</v>
      </c>
      <c r="I278" s="22">
        <v>29233.33834586466</v>
      </c>
      <c r="J278" s="22" t="s">
        <v>374</v>
      </c>
    </row>
    <row r="279" spans="1:10" ht="15" x14ac:dyDescent="0.2">
      <c r="A279" s="6" t="s">
        <v>129</v>
      </c>
      <c r="B279" s="22">
        <v>3080.5387627251371</v>
      </c>
      <c r="C279" s="22" t="s">
        <v>375</v>
      </c>
      <c r="D279" s="22">
        <v>722.38547486033519</v>
      </c>
      <c r="E279" s="22">
        <v>445.30445246690732</v>
      </c>
      <c r="F279" s="22" t="s">
        <v>375</v>
      </c>
      <c r="G279" s="22" t="s">
        <v>375</v>
      </c>
      <c r="H279" s="22" t="s">
        <v>374</v>
      </c>
      <c r="I279" s="22">
        <v>3147.0451127819547</v>
      </c>
      <c r="J279" s="22" t="s">
        <v>374</v>
      </c>
    </row>
    <row r="280" spans="1:10" ht="15" x14ac:dyDescent="0.2">
      <c r="A280" s="6" t="s">
        <v>130</v>
      </c>
      <c r="B280" s="22">
        <v>3738.8468356232647</v>
      </c>
      <c r="C280" s="22" t="s">
        <v>375</v>
      </c>
      <c r="D280" s="22">
        <v>150.98882681564245</v>
      </c>
      <c r="E280" s="22">
        <v>89.2430806257521</v>
      </c>
      <c r="F280" s="22" t="s">
        <v>375</v>
      </c>
      <c r="G280" s="22" t="s">
        <v>375</v>
      </c>
      <c r="H280" s="22" t="s">
        <v>374</v>
      </c>
      <c r="I280" s="22">
        <v>10979.571428571429</v>
      </c>
      <c r="J280" s="22" t="s">
        <v>374</v>
      </c>
    </row>
    <row r="281" spans="1:10" ht="15" x14ac:dyDescent="0.2">
      <c r="A281" s="6" t="s">
        <v>131</v>
      </c>
      <c r="B281" s="22">
        <v>10074.804228660923</v>
      </c>
      <c r="C281" s="22" t="s">
        <v>375</v>
      </c>
      <c r="D281" s="22">
        <v>11061.798882681564</v>
      </c>
      <c r="E281" s="22">
        <v>5757.3826714801444</v>
      </c>
      <c r="F281" s="22" t="s">
        <v>375</v>
      </c>
      <c r="G281" s="22" t="s">
        <v>375</v>
      </c>
      <c r="H281" s="22" t="s">
        <v>374</v>
      </c>
      <c r="I281" s="22">
        <v>8934.2631578947367</v>
      </c>
      <c r="J281" s="22" t="s">
        <v>374</v>
      </c>
    </row>
    <row r="282" spans="1:10" s="10" customFormat="1" ht="15.75" x14ac:dyDescent="0.25">
      <c r="A282" s="4" t="s">
        <v>132</v>
      </c>
      <c r="B282" s="23">
        <v>26374.438278636007</v>
      </c>
      <c r="C282" s="23" t="s">
        <v>375</v>
      </c>
      <c r="D282" s="23">
        <v>40526.09497206704</v>
      </c>
      <c r="E282" s="23">
        <v>9161.0445246690742</v>
      </c>
      <c r="F282" s="23" t="s">
        <v>375</v>
      </c>
      <c r="G282" s="23" t="s">
        <v>375</v>
      </c>
      <c r="H282" s="23" t="s">
        <v>374</v>
      </c>
      <c r="I282" s="23">
        <v>33087.586466165412</v>
      </c>
      <c r="J282" s="23" t="s">
        <v>374</v>
      </c>
    </row>
    <row r="283" spans="1:10" ht="15" x14ac:dyDescent="0.2">
      <c r="A283" s="6" t="s">
        <v>133</v>
      </c>
      <c r="B283" s="22">
        <v>13428.555848223819</v>
      </c>
      <c r="C283" s="22" t="s">
        <v>375</v>
      </c>
      <c r="D283" s="22">
        <v>33146.648044692738</v>
      </c>
      <c r="E283" s="22">
        <v>6057.0012033694347</v>
      </c>
      <c r="F283" s="22" t="s">
        <v>375</v>
      </c>
      <c r="G283" s="22" t="s">
        <v>375</v>
      </c>
      <c r="H283" s="22" t="s">
        <v>374</v>
      </c>
      <c r="I283" s="22">
        <v>21310.909774436092</v>
      </c>
      <c r="J283" s="22" t="s">
        <v>374</v>
      </c>
    </row>
    <row r="284" spans="1:10" ht="15" x14ac:dyDescent="0.2">
      <c r="A284" s="6" t="s">
        <v>134</v>
      </c>
      <c r="B284" s="22">
        <v>6890.5842172705916</v>
      </c>
      <c r="C284" s="22" t="s">
        <v>375</v>
      </c>
      <c r="D284" s="22">
        <v>0</v>
      </c>
      <c r="E284" s="22">
        <v>516.2707581227437</v>
      </c>
      <c r="F284" s="22" t="s">
        <v>375</v>
      </c>
      <c r="G284" s="22" t="s">
        <v>375</v>
      </c>
      <c r="H284" s="22" t="s">
        <v>374</v>
      </c>
      <c r="I284" s="22">
        <v>308.84210526315792</v>
      </c>
      <c r="J284" s="22" t="s">
        <v>374</v>
      </c>
    </row>
    <row r="285" spans="1:10" ht="15" x14ac:dyDescent="0.2">
      <c r="A285" s="6" t="s">
        <v>135</v>
      </c>
      <c r="B285" s="22">
        <v>6055.772727272727</v>
      </c>
      <c r="C285" s="22" t="s">
        <v>375</v>
      </c>
      <c r="D285" s="22">
        <v>7379.6648044692738</v>
      </c>
      <c r="E285" s="22">
        <v>2588.0445246690733</v>
      </c>
      <c r="F285" s="22" t="s">
        <v>375</v>
      </c>
      <c r="G285" s="22" t="s">
        <v>375</v>
      </c>
      <c r="H285" s="22" t="s">
        <v>374</v>
      </c>
      <c r="I285" s="22">
        <v>11468.24060150376</v>
      </c>
      <c r="J285" s="22" t="s">
        <v>374</v>
      </c>
    </row>
    <row r="286" spans="1:10" s="10" customFormat="1" ht="15.75" x14ac:dyDescent="0.25">
      <c r="A286" s="4" t="s">
        <v>136</v>
      </c>
      <c r="B286" s="23">
        <v>59009.246671887238</v>
      </c>
      <c r="C286" s="23" t="s">
        <v>375</v>
      </c>
      <c r="D286" s="23">
        <v>58259.463687150841</v>
      </c>
      <c r="E286" s="23">
        <v>30090.403128760528</v>
      </c>
      <c r="F286" s="23" t="s">
        <v>375</v>
      </c>
      <c r="G286" s="23" t="s">
        <v>375</v>
      </c>
      <c r="H286" s="23" t="s">
        <v>374</v>
      </c>
      <c r="I286" s="23">
        <v>85435.766917293236</v>
      </c>
      <c r="J286" s="23" t="s">
        <v>374</v>
      </c>
    </row>
    <row r="287" spans="1:10" ht="15" x14ac:dyDescent="0.2">
      <c r="A287" s="6" t="s">
        <v>137</v>
      </c>
      <c r="B287" s="22">
        <v>7415.9357514059939</v>
      </c>
      <c r="C287" s="22" t="s">
        <v>375</v>
      </c>
      <c r="D287" s="22">
        <v>292.17318435754191</v>
      </c>
      <c r="E287" s="22">
        <v>4066.4139590854393</v>
      </c>
      <c r="F287" s="22" t="s">
        <v>375</v>
      </c>
      <c r="G287" s="22" t="s">
        <v>375</v>
      </c>
      <c r="H287" s="22" t="s">
        <v>374</v>
      </c>
      <c r="I287" s="22">
        <v>2926.5413533834585</v>
      </c>
      <c r="J287" s="22" t="s">
        <v>374</v>
      </c>
    </row>
    <row r="288" spans="1:10" ht="15" x14ac:dyDescent="0.2">
      <c r="A288" s="20" t="s">
        <v>149</v>
      </c>
      <c r="B288" s="22">
        <v>104.38470847867872</v>
      </c>
      <c r="C288" s="22" t="s">
        <v>375</v>
      </c>
      <c r="D288" s="22">
        <v>6.6201117318435756</v>
      </c>
      <c r="E288" s="22">
        <v>0.21179302045728038</v>
      </c>
      <c r="F288" s="22" t="s">
        <v>375</v>
      </c>
      <c r="G288" s="22" t="s">
        <v>375</v>
      </c>
      <c r="H288" s="22" t="s">
        <v>374</v>
      </c>
      <c r="I288" s="22">
        <v>1128.2556390977443</v>
      </c>
      <c r="J288" s="22" t="s">
        <v>374</v>
      </c>
    </row>
    <row r="289" spans="1:10" ht="15" x14ac:dyDescent="0.2">
      <c r="A289" s="20" t="s">
        <v>150</v>
      </c>
      <c r="B289" s="22">
        <v>0.62675304335445292</v>
      </c>
      <c r="C289" s="22" t="s">
        <v>375</v>
      </c>
      <c r="D289" s="22">
        <v>0</v>
      </c>
      <c r="E289" s="22">
        <v>0</v>
      </c>
      <c r="F289" s="22" t="s">
        <v>375</v>
      </c>
      <c r="G289" s="22" t="s">
        <v>375</v>
      </c>
      <c r="H289" s="22" t="s">
        <v>374</v>
      </c>
      <c r="I289" s="22">
        <v>0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3110.151811774756</v>
      </c>
      <c r="C291" s="23" t="s">
        <v>375</v>
      </c>
      <c r="D291" s="23">
        <v>6407.7486033519554</v>
      </c>
      <c r="E291" s="23">
        <v>431.04693140794222</v>
      </c>
      <c r="F291" s="23" t="s">
        <v>375</v>
      </c>
      <c r="G291" s="23" t="s">
        <v>375</v>
      </c>
      <c r="H291" s="23" t="s">
        <v>374</v>
      </c>
      <c r="I291" s="23">
        <v>1207.3834586466166</v>
      </c>
      <c r="J291" s="23" t="s">
        <v>374</v>
      </c>
    </row>
    <row r="292" spans="1:10" ht="15" x14ac:dyDescent="0.2">
      <c r="A292" s="6" t="s">
        <v>128</v>
      </c>
      <c r="B292" s="22">
        <v>29.477112550722573</v>
      </c>
      <c r="C292" s="22" t="s">
        <v>375</v>
      </c>
      <c r="D292" s="22">
        <v>0</v>
      </c>
      <c r="E292" s="22">
        <v>311.91335740072202</v>
      </c>
      <c r="F292" s="22" t="s">
        <v>375</v>
      </c>
      <c r="G292" s="22" t="s">
        <v>375</v>
      </c>
      <c r="H292" s="22" t="s">
        <v>374</v>
      </c>
      <c r="I292" s="22">
        <v>0</v>
      </c>
      <c r="J292" s="22" t="s">
        <v>374</v>
      </c>
    </row>
    <row r="293" spans="1:10" ht="15" x14ac:dyDescent="0.2">
      <c r="A293" s="6" t="s">
        <v>139</v>
      </c>
      <c r="B293" s="22">
        <v>260.82668897273442</v>
      </c>
      <c r="C293" s="22" t="s">
        <v>375</v>
      </c>
      <c r="D293" s="22">
        <v>1119.3743016759777</v>
      </c>
      <c r="E293" s="22">
        <v>21.054151624548737</v>
      </c>
      <c r="F293" s="22" t="s">
        <v>375</v>
      </c>
      <c r="G293" s="22" t="s">
        <v>375</v>
      </c>
      <c r="H293" s="22" t="s">
        <v>374</v>
      </c>
      <c r="I293" s="22">
        <v>0</v>
      </c>
      <c r="J293" s="22" t="s">
        <v>374</v>
      </c>
    </row>
    <row r="294" spans="1:10" ht="15" x14ac:dyDescent="0.2">
      <c r="A294" s="6" t="s">
        <v>130</v>
      </c>
      <c r="B294" s="22">
        <v>466.89987185875987</v>
      </c>
      <c r="C294" s="22" t="s">
        <v>375</v>
      </c>
      <c r="D294" s="22">
        <v>0</v>
      </c>
      <c r="E294" s="22">
        <v>0</v>
      </c>
      <c r="F294" s="22" t="s">
        <v>375</v>
      </c>
      <c r="G294" s="22" t="s">
        <v>375</v>
      </c>
      <c r="H294" s="22" t="s">
        <v>374</v>
      </c>
      <c r="I294" s="22">
        <v>388.6766917293233</v>
      </c>
      <c r="J294" s="22" t="s">
        <v>374</v>
      </c>
    </row>
    <row r="295" spans="1:10" ht="15" x14ac:dyDescent="0.2">
      <c r="A295" s="6" t="s">
        <v>131</v>
      </c>
      <c r="B295" s="22">
        <v>734.82419733750976</v>
      </c>
      <c r="C295" s="22" t="s">
        <v>375</v>
      </c>
      <c r="D295" s="22">
        <v>0</v>
      </c>
      <c r="E295" s="22">
        <v>0</v>
      </c>
      <c r="F295" s="22" t="s">
        <v>375</v>
      </c>
      <c r="G295" s="22" t="s">
        <v>375</v>
      </c>
      <c r="H295" s="22" t="s">
        <v>374</v>
      </c>
      <c r="I295" s="22">
        <v>523.30827067669168</v>
      </c>
      <c r="J295" s="22" t="s">
        <v>374</v>
      </c>
    </row>
    <row r="296" spans="1:10" ht="15" x14ac:dyDescent="0.2">
      <c r="A296" s="6" t="s">
        <v>133</v>
      </c>
      <c r="B296" s="22">
        <v>1587.7416530219975</v>
      </c>
      <c r="C296" s="22" t="s">
        <v>375</v>
      </c>
      <c r="D296" s="22">
        <v>5288.3743016759772</v>
      </c>
      <c r="E296" s="22">
        <v>98.079422382671481</v>
      </c>
      <c r="F296" s="22" t="s">
        <v>375</v>
      </c>
      <c r="G296" s="22" t="s">
        <v>375</v>
      </c>
      <c r="H296" s="22" t="s">
        <v>374</v>
      </c>
      <c r="I296" s="22">
        <v>220.51127819548873</v>
      </c>
      <c r="J296" s="22" t="s">
        <v>374</v>
      </c>
    </row>
    <row r="297" spans="1:10" ht="15" x14ac:dyDescent="0.2">
      <c r="A297" s="6" t="s">
        <v>140</v>
      </c>
      <c r="B297" s="22">
        <v>21.081191713533137</v>
      </c>
      <c r="C297" s="22" t="s">
        <v>375</v>
      </c>
      <c r="D297" s="22">
        <v>0</v>
      </c>
      <c r="E297" s="22">
        <v>0</v>
      </c>
      <c r="F297" s="22" t="s">
        <v>375</v>
      </c>
      <c r="G297" s="22" t="s">
        <v>375</v>
      </c>
      <c r="H297" s="22" t="s">
        <v>374</v>
      </c>
      <c r="I297" s="22">
        <v>0</v>
      </c>
      <c r="J297" s="22" t="s">
        <v>374</v>
      </c>
    </row>
    <row r="298" spans="1:10" s="10" customFormat="1" ht="15.75" x14ac:dyDescent="0.25">
      <c r="A298" s="4" t="s">
        <v>141</v>
      </c>
      <c r="B298" s="23">
        <v>586.85199686765861</v>
      </c>
      <c r="C298" s="23" t="s">
        <v>375</v>
      </c>
      <c r="D298" s="23">
        <v>0</v>
      </c>
      <c r="E298" s="23">
        <v>102.64259927797833</v>
      </c>
      <c r="F298" s="23" t="s">
        <v>375</v>
      </c>
      <c r="G298" s="23" t="s">
        <v>375</v>
      </c>
      <c r="H298" s="23" t="s">
        <v>374</v>
      </c>
      <c r="I298" s="23">
        <v>193.53383458646616</v>
      </c>
      <c r="J298" s="23" t="s">
        <v>374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>
        <v>0</v>
      </c>
      <c r="E299" s="22">
        <v>0</v>
      </c>
      <c r="F299" s="22" t="s">
        <v>375</v>
      </c>
      <c r="G299" s="22" t="s">
        <v>375</v>
      </c>
      <c r="H299" s="22" t="s">
        <v>374</v>
      </c>
      <c r="I299" s="22">
        <v>0</v>
      </c>
      <c r="J299" s="22" t="s">
        <v>374</v>
      </c>
    </row>
    <row r="300" spans="1:10" ht="15" x14ac:dyDescent="0.2">
      <c r="A300" s="6" t="s">
        <v>139</v>
      </c>
      <c r="B300" s="22">
        <v>80.838150494767561</v>
      </c>
      <c r="C300" s="22" t="s">
        <v>375</v>
      </c>
      <c r="D300" s="22">
        <v>0</v>
      </c>
      <c r="E300" s="22">
        <v>102.64259927797833</v>
      </c>
      <c r="F300" s="22" t="s">
        <v>375</v>
      </c>
      <c r="G300" s="22" t="s">
        <v>375</v>
      </c>
      <c r="H300" s="22" t="s">
        <v>374</v>
      </c>
      <c r="I300" s="22">
        <v>0</v>
      </c>
      <c r="J300" s="22" t="s">
        <v>374</v>
      </c>
    </row>
    <row r="301" spans="1:10" ht="15" x14ac:dyDescent="0.2">
      <c r="A301" s="6" t="s">
        <v>130</v>
      </c>
      <c r="B301" s="22">
        <v>224.90332455328539</v>
      </c>
      <c r="C301" s="22" t="s">
        <v>375</v>
      </c>
      <c r="D301" s="22">
        <v>0</v>
      </c>
      <c r="E301" s="22">
        <v>0</v>
      </c>
      <c r="F301" s="22" t="s">
        <v>375</v>
      </c>
      <c r="G301" s="22" t="s">
        <v>375</v>
      </c>
      <c r="H301" s="22" t="s">
        <v>374</v>
      </c>
      <c r="I301" s="22">
        <v>0</v>
      </c>
      <c r="J301" s="22" t="s">
        <v>374</v>
      </c>
    </row>
    <row r="302" spans="1:10" ht="15" x14ac:dyDescent="0.2">
      <c r="A302" s="6" t="s">
        <v>131</v>
      </c>
      <c r="B302" s="22">
        <v>53.084252865380506</v>
      </c>
      <c r="C302" s="22" t="s">
        <v>375</v>
      </c>
      <c r="D302" s="22">
        <v>0</v>
      </c>
      <c r="E302" s="22">
        <v>0</v>
      </c>
      <c r="F302" s="22" t="s">
        <v>375</v>
      </c>
      <c r="G302" s="22" t="s">
        <v>375</v>
      </c>
      <c r="H302" s="22" t="s">
        <v>374</v>
      </c>
      <c r="I302" s="22">
        <v>0</v>
      </c>
      <c r="J302" s="22" t="s">
        <v>374</v>
      </c>
    </row>
    <row r="303" spans="1:10" ht="15" x14ac:dyDescent="0.2">
      <c r="A303" s="6" t="s">
        <v>133</v>
      </c>
      <c r="B303" s="22">
        <v>227.84089129351463</v>
      </c>
      <c r="C303" s="22" t="s">
        <v>375</v>
      </c>
      <c r="D303" s="22">
        <v>0</v>
      </c>
      <c r="E303" s="22">
        <v>0</v>
      </c>
      <c r="F303" s="22" t="s">
        <v>375</v>
      </c>
      <c r="G303" s="22" t="s">
        <v>375</v>
      </c>
      <c r="H303" s="22" t="s">
        <v>374</v>
      </c>
      <c r="I303" s="22">
        <v>193.53383458646616</v>
      </c>
      <c r="J303" s="22" t="s">
        <v>374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>
        <v>0</v>
      </c>
      <c r="E304" s="22">
        <v>0</v>
      </c>
      <c r="F304" s="22" t="s">
        <v>375</v>
      </c>
      <c r="G304" s="22" t="s">
        <v>375</v>
      </c>
      <c r="H304" s="22" t="s">
        <v>374</v>
      </c>
      <c r="I304" s="22">
        <v>0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171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>
        <v>22491.557088582285</v>
      </c>
      <c r="D313" s="23">
        <v>35556.456159822417</v>
      </c>
      <c r="E313" s="23">
        <v>28866.919878296147</v>
      </c>
      <c r="F313" s="23" t="s">
        <v>375</v>
      </c>
      <c r="G313" s="23" t="s">
        <v>375</v>
      </c>
      <c r="H313" s="23">
        <v>55026.529871011538</v>
      </c>
      <c r="I313" s="23">
        <v>23067.029673590503</v>
      </c>
      <c r="J313" s="23">
        <v>35160.470578143766</v>
      </c>
    </row>
    <row r="314" spans="1:10" ht="15" x14ac:dyDescent="0.2">
      <c r="A314" s="6" t="s">
        <v>128</v>
      </c>
      <c r="B314" s="29" t="s">
        <v>374</v>
      </c>
      <c r="C314" s="29">
        <v>8996.0903819236155</v>
      </c>
      <c r="D314" s="29">
        <v>19907.394006659266</v>
      </c>
      <c r="E314" s="29">
        <v>12576.870520622042</v>
      </c>
      <c r="F314" s="29" t="s">
        <v>375</v>
      </c>
      <c r="G314" s="29" t="s">
        <v>375</v>
      </c>
      <c r="H314" s="29">
        <v>20626.005091649695</v>
      </c>
      <c r="I314" s="29">
        <v>13132.922848664688</v>
      </c>
      <c r="J314" s="29">
        <v>21534.657231085948</v>
      </c>
    </row>
    <row r="315" spans="1:10" ht="15" x14ac:dyDescent="0.2">
      <c r="A315" s="6" t="s">
        <v>129</v>
      </c>
      <c r="B315" s="29" t="s">
        <v>374</v>
      </c>
      <c r="C315" s="29">
        <v>1582.4813037392521</v>
      </c>
      <c r="D315" s="29">
        <v>4343.6853496115427</v>
      </c>
      <c r="E315" s="29">
        <v>2808.7068965517242</v>
      </c>
      <c r="F315" s="29" t="s">
        <v>375</v>
      </c>
      <c r="G315" s="29" t="s">
        <v>375</v>
      </c>
      <c r="H315" s="29">
        <v>11632.560760353021</v>
      </c>
      <c r="I315" s="29">
        <v>1877.4480712166171</v>
      </c>
      <c r="J315" s="29">
        <v>1451.4074455309658</v>
      </c>
    </row>
    <row r="316" spans="1:10" ht="15" x14ac:dyDescent="0.2">
      <c r="A316" s="6" t="s">
        <v>130</v>
      </c>
      <c r="B316" s="29" t="s">
        <v>374</v>
      </c>
      <c r="C316" s="29">
        <v>141.54309138172366</v>
      </c>
      <c r="D316" s="29">
        <v>480.88623751387348</v>
      </c>
      <c r="E316" s="29">
        <v>966.23833671399598</v>
      </c>
      <c r="F316" s="29" t="s">
        <v>375</v>
      </c>
      <c r="G316" s="29" t="s">
        <v>375</v>
      </c>
      <c r="H316" s="29">
        <v>14916.414460285132</v>
      </c>
      <c r="I316" s="29">
        <v>526.55192878338278</v>
      </c>
      <c r="J316" s="29">
        <v>4257.6194887630809</v>
      </c>
    </row>
    <row r="317" spans="1:10" ht="15" x14ac:dyDescent="0.2">
      <c r="A317" s="6" t="s">
        <v>131</v>
      </c>
      <c r="B317" s="29" t="s">
        <v>374</v>
      </c>
      <c r="C317" s="29">
        <v>11742.032793441313</v>
      </c>
      <c r="D317" s="29">
        <v>10801.362375138735</v>
      </c>
      <c r="E317" s="29">
        <v>12489.431372549019</v>
      </c>
      <c r="F317" s="29" t="s">
        <v>375</v>
      </c>
      <c r="G317" s="29" t="s">
        <v>375</v>
      </c>
      <c r="H317" s="29">
        <v>7851.8740665308896</v>
      </c>
      <c r="I317" s="29">
        <v>7530.2729970326409</v>
      </c>
      <c r="J317" s="29">
        <v>7904.305884371247</v>
      </c>
    </row>
    <row r="318" spans="1:10" s="10" customFormat="1" ht="15.75" x14ac:dyDescent="0.25">
      <c r="A318" s="4" t="s">
        <v>132</v>
      </c>
      <c r="B318" s="23" t="s">
        <v>374</v>
      </c>
      <c r="C318" s="23">
        <v>32003.576484703059</v>
      </c>
      <c r="D318" s="23">
        <v>33462.267480577138</v>
      </c>
      <c r="E318" s="23">
        <v>32930.547667342798</v>
      </c>
      <c r="F318" s="23" t="s">
        <v>375</v>
      </c>
      <c r="G318" s="23" t="s">
        <v>375</v>
      </c>
      <c r="H318" s="23">
        <v>19921.807535641547</v>
      </c>
      <c r="I318" s="23">
        <v>11998.504451038576</v>
      </c>
      <c r="J318" s="23">
        <v>25128.640761708699</v>
      </c>
    </row>
    <row r="319" spans="1:10" ht="15" x14ac:dyDescent="0.2">
      <c r="A319" s="6" t="s">
        <v>133</v>
      </c>
      <c r="B319" s="29" t="s">
        <v>374</v>
      </c>
      <c r="C319" s="29">
        <v>13765.610077984404</v>
      </c>
      <c r="D319" s="29">
        <v>13120.611542730299</v>
      </c>
      <c r="E319" s="29">
        <v>15774.562204192021</v>
      </c>
      <c r="F319" s="29" t="s">
        <v>375</v>
      </c>
      <c r="G319" s="29" t="s">
        <v>375</v>
      </c>
      <c r="H319" s="29">
        <v>13722.132043448744</v>
      </c>
      <c r="I319" s="29">
        <v>6158.9287833827893</v>
      </c>
      <c r="J319" s="29">
        <v>13884.411391319265</v>
      </c>
    </row>
    <row r="320" spans="1:10" ht="15" x14ac:dyDescent="0.2">
      <c r="A320" s="6" t="s">
        <v>134</v>
      </c>
      <c r="B320" s="29" t="s">
        <v>374</v>
      </c>
      <c r="C320" s="29">
        <v>12488.830833833234</v>
      </c>
      <c r="D320" s="29">
        <v>15101.18756936737</v>
      </c>
      <c r="E320" s="29">
        <v>13273.856659905341</v>
      </c>
      <c r="F320" s="29" t="s">
        <v>375</v>
      </c>
      <c r="G320" s="29" t="s">
        <v>375</v>
      </c>
      <c r="H320" s="29">
        <v>899.54039375424304</v>
      </c>
      <c r="I320" s="29">
        <v>3825.053412462908</v>
      </c>
      <c r="J320" s="29">
        <v>5798.3463715903245</v>
      </c>
    </row>
    <row r="321" spans="1:10" ht="15" x14ac:dyDescent="0.2">
      <c r="A321" s="6" t="s">
        <v>135</v>
      </c>
      <c r="B321" s="29" t="s">
        <v>374</v>
      </c>
      <c r="C321" s="29">
        <v>5749.6014797040589</v>
      </c>
      <c r="D321" s="29">
        <v>5241.0749167591566</v>
      </c>
      <c r="E321" s="29">
        <v>3882.6325219743071</v>
      </c>
      <c r="F321" s="29" t="s">
        <v>375</v>
      </c>
      <c r="G321" s="29" t="s">
        <v>375</v>
      </c>
      <c r="H321" s="29">
        <v>5300.4860828241681</v>
      </c>
      <c r="I321" s="29">
        <v>2014.9109792284867</v>
      </c>
      <c r="J321" s="29">
        <v>5446.6550008577797</v>
      </c>
    </row>
    <row r="322" spans="1:10" s="10" customFormat="1" ht="15.75" x14ac:dyDescent="0.25">
      <c r="A322" s="4" t="s">
        <v>136</v>
      </c>
      <c r="B322" s="23" t="s">
        <v>374</v>
      </c>
      <c r="C322" s="23">
        <v>54494.98620275945</v>
      </c>
      <c r="D322" s="23">
        <v>69018.496670366265</v>
      </c>
      <c r="E322" s="23">
        <v>61797.188640973633</v>
      </c>
      <c r="F322" s="23" t="s">
        <v>375</v>
      </c>
      <c r="G322" s="23" t="s">
        <v>375</v>
      </c>
      <c r="H322" s="23">
        <v>74948.175152749493</v>
      </c>
      <c r="I322" s="23">
        <v>35065.367952522254</v>
      </c>
      <c r="J322" s="23">
        <v>60288.777663407105</v>
      </c>
    </row>
    <row r="323" spans="1:10" ht="15" x14ac:dyDescent="0.2">
      <c r="A323" s="6" t="s">
        <v>137</v>
      </c>
      <c r="B323" s="29" t="s">
        <v>374</v>
      </c>
      <c r="C323" s="29">
        <v>3628.5014997000599</v>
      </c>
      <c r="D323" s="29">
        <v>4515.2425083240842</v>
      </c>
      <c r="E323" s="29">
        <v>2498.4702501690331</v>
      </c>
      <c r="F323" s="29" t="s">
        <v>375</v>
      </c>
      <c r="G323" s="29" t="s">
        <v>375</v>
      </c>
      <c r="H323" s="29">
        <v>29857.727087576375</v>
      </c>
      <c r="I323" s="29">
        <v>7912.1661721068249</v>
      </c>
      <c r="J323" s="29">
        <v>3981.4168811116829</v>
      </c>
    </row>
    <row r="324" spans="1:10" ht="15" x14ac:dyDescent="0.2">
      <c r="A324" s="20" t="s">
        <v>149</v>
      </c>
      <c r="B324" s="29" t="s">
        <v>374</v>
      </c>
      <c r="C324" s="29">
        <v>201.7258548290342</v>
      </c>
      <c r="D324" s="29">
        <v>0.40399556048834628</v>
      </c>
      <c r="E324" s="29">
        <v>0.48005409060175797</v>
      </c>
      <c r="F324" s="29" t="s">
        <v>375</v>
      </c>
      <c r="G324" s="29" t="s">
        <v>375</v>
      </c>
      <c r="H324" s="29">
        <v>78.368635437881878</v>
      </c>
      <c r="I324" s="29">
        <v>0.44510385756676557</v>
      </c>
      <c r="J324" s="29">
        <v>0</v>
      </c>
    </row>
    <row r="325" spans="1:10" ht="15" x14ac:dyDescent="0.2">
      <c r="A325" s="20" t="s">
        <v>150</v>
      </c>
      <c r="B325" s="29" t="s">
        <v>374</v>
      </c>
      <c r="C325" s="29">
        <v>0</v>
      </c>
      <c r="D325" s="29">
        <v>0</v>
      </c>
      <c r="E325" s="29">
        <v>5.9526707234617984</v>
      </c>
      <c r="F325" s="29" t="s">
        <v>375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>
        <v>2535.1855628874223</v>
      </c>
      <c r="D327" s="23">
        <v>3258.5227524972252</v>
      </c>
      <c r="E327" s="23">
        <v>2599.8289384719405</v>
      </c>
      <c r="F327" s="23" t="s">
        <v>375</v>
      </c>
      <c r="G327" s="23" t="s">
        <v>375</v>
      </c>
      <c r="H327" s="23">
        <v>6934.5695858791578</v>
      </c>
      <c r="I327" s="23">
        <v>712.35905044510389</v>
      </c>
      <c r="J327" s="23">
        <v>1347.5702521873391</v>
      </c>
    </row>
    <row r="328" spans="1:10" ht="15" x14ac:dyDescent="0.2">
      <c r="A328" s="6" t="s">
        <v>128</v>
      </c>
      <c r="B328" s="29" t="s">
        <v>374</v>
      </c>
      <c r="C328" s="29">
        <v>1.4957008598280344</v>
      </c>
      <c r="D328" s="29">
        <v>249.12319644839067</v>
      </c>
      <c r="E328" s="29">
        <v>38.042596348884381</v>
      </c>
      <c r="F328" s="29" t="s">
        <v>375</v>
      </c>
      <c r="G328" s="29" t="s">
        <v>375</v>
      </c>
      <c r="H328" s="29">
        <v>0</v>
      </c>
      <c r="I328" s="29">
        <v>0</v>
      </c>
      <c r="J328" s="29">
        <v>0</v>
      </c>
    </row>
    <row r="329" spans="1:10" ht="15" x14ac:dyDescent="0.2">
      <c r="A329" s="6" t="s">
        <v>139</v>
      </c>
      <c r="B329" s="29" t="s">
        <v>374</v>
      </c>
      <c r="C329" s="29">
        <v>308.8020395920816</v>
      </c>
      <c r="D329" s="29">
        <v>767.70477247502777</v>
      </c>
      <c r="E329" s="29">
        <v>131.30425963488844</v>
      </c>
      <c r="F329" s="29" t="s">
        <v>375</v>
      </c>
      <c r="G329" s="29" t="s">
        <v>375</v>
      </c>
      <c r="H329" s="29">
        <v>0</v>
      </c>
      <c r="I329" s="29">
        <v>0</v>
      </c>
      <c r="J329" s="29">
        <v>0</v>
      </c>
    </row>
    <row r="330" spans="1:10" ht="15" x14ac:dyDescent="0.2">
      <c r="A330" s="6" t="s">
        <v>130</v>
      </c>
      <c r="B330" s="29" t="s">
        <v>374</v>
      </c>
      <c r="C330" s="29">
        <v>0</v>
      </c>
      <c r="D330" s="29">
        <v>1.1875693673695893</v>
      </c>
      <c r="E330" s="29">
        <v>220.74137931034483</v>
      </c>
      <c r="F330" s="29" t="s">
        <v>375</v>
      </c>
      <c r="G330" s="29" t="s">
        <v>375</v>
      </c>
      <c r="H330" s="29">
        <v>3360.5217243720299</v>
      </c>
      <c r="I330" s="29">
        <v>0</v>
      </c>
      <c r="J330" s="29">
        <v>0</v>
      </c>
    </row>
    <row r="331" spans="1:10" ht="15" x14ac:dyDescent="0.2">
      <c r="A331" s="6" t="s">
        <v>131</v>
      </c>
      <c r="B331" s="29" t="s">
        <v>374</v>
      </c>
      <c r="C331" s="29">
        <v>658.56728654269148</v>
      </c>
      <c r="D331" s="29">
        <v>28.263596004439513</v>
      </c>
      <c r="E331" s="29">
        <v>542.98749154834343</v>
      </c>
      <c r="F331" s="29" t="s">
        <v>375</v>
      </c>
      <c r="G331" s="29" t="s">
        <v>375</v>
      </c>
      <c r="H331" s="29">
        <v>785.87678207739305</v>
      </c>
      <c r="I331" s="29">
        <v>0</v>
      </c>
      <c r="J331" s="29">
        <v>0</v>
      </c>
    </row>
    <row r="332" spans="1:10" ht="15" x14ac:dyDescent="0.2">
      <c r="A332" s="6" t="s">
        <v>133</v>
      </c>
      <c r="B332" s="29" t="s">
        <v>374</v>
      </c>
      <c r="C332" s="29">
        <v>1547.865826834633</v>
      </c>
      <c r="D332" s="29">
        <v>2212.2436182019978</v>
      </c>
      <c r="E332" s="29">
        <v>1432.9641649763353</v>
      </c>
      <c r="F332" s="29" t="s">
        <v>375</v>
      </c>
      <c r="G332" s="29" t="s">
        <v>375</v>
      </c>
      <c r="H332" s="29">
        <v>2788.1710794297351</v>
      </c>
      <c r="I332" s="29">
        <v>712.35905044510389</v>
      </c>
      <c r="J332" s="29">
        <v>1347.5702521873391</v>
      </c>
    </row>
    <row r="333" spans="1:10" ht="15" x14ac:dyDescent="0.2">
      <c r="A333" s="6" t="s">
        <v>140</v>
      </c>
      <c r="B333" s="29" t="s">
        <v>374</v>
      </c>
      <c r="C333" s="29">
        <v>0</v>
      </c>
      <c r="D333" s="29">
        <v>0</v>
      </c>
      <c r="E333" s="29">
        <v>200.22143340094658</v>
      </c>
      <c r="F333" s="29" t="s">
        <v>375</v>
      </c>
      <c r="G333" s="29" t="s">
        <v>375</v>
      </c>
      <c r="H333" s="29">
        <v>0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374</v>
      </c>
      <c r="C334" s="23">
        <v>66.617876424715064</v>
      </c>
      <c r="D334" s="23">
        <v>573.47669256381801</v>
      </c>
      <c r="E334" s="23">
        <v>1414.4584178498985</v>
      </c>
      <c r="F334" s="23" t="s">
        <v>375</v>
      </c>
      <c r="G334" s="23" t="s">
        <v>375</v>
      </c>
      <c r="H334" s="23">
        <v>2049.0234215885948</v>
      </c>
      <c r="I334" s="23">
        <v>68.795252225519292</v>
      </c>
      <c r="J334" s="23">
        <v>0</v>
      </c>
    </row>
    <row r="335" spans="1:10" ht="15" x14ac:dyDescent="0.2">
      <c r="A335" s="6" t="s">
        <v>128</v>
      </c>
      <c r="B335" s="29" t="s">
        <v>374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375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374</v>
      </c>
      <c r="C336" s="29">
        <v>0</v>
      </c>
      <c r="D336" s="29">
        <v>77.017203107658162</v>
      </c>
      <c r="E336" s="29">
        <v>137.26639621365788</v>
      </c>
      <c r="F336" s="29" t="s">
        <v>375</v>
      </c>
      <c r="G336" s="29" t="s">
        <v>375</v>
      </c>
      <c r="H336" s="29">
        <v>0</v>
      </c>
      <c r="I336" s="29">
        <v>24.427299703264094</v>
      </c>
      <c r="J336" s="29">
        <v>0</v>
      </c>
    </row>
    <row r="337" spans="1:10" ht="15" x14ac:dyDescent="0.2">
      <c r="A337" s="6" t="s">
        <v>130</v>
      </c>
      <c r="B337" s="29" t="s">
        <v>374</v>
      </c>
      <c r="C337" s="29">
        <v>0</v>
      </c>
      <c r="D337" s="29">
        <v>0</v>
      </c>
      <c r="E337" s="29">
        <v>21.557471264367816</v>
      </c>
      <c r="F337" s="29" t="s">
        <v>375</v>
      </c>
      <c r="G337" s="29" t="s">
        <v>375</v>
      </c>
      <c r="H337" s="29">
        <v>1815.7023082145281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374</v>
      </c>
      <c r="C338" s="29">
        <v>66.617876424715064</v>
      </c>
      <c r="D338" s="29">
        <v>0</v>
      </c>
      <c r="E338" s="29">
        <v>339.06118999323866</v>
      </c>
      <c r="F338" s="29" t="s">
        <v>375</v>
      </c>
      <c r="G338" s="29" t="s">
        <v>375</v>
      </c>
      <c r="H338" s="29">
        <v>0</v>
      </c>
      <c r="I338" s="29">
        <v>30.712166172106826</v>
      </c>
      <c r="J338" s="29">
        <v>0</v>
      </c>
    </row>
    <row r="339" spans="1:10" ht="15" x14ac:dyDescent="0.2">
      <c r="A339" s="6" t="s">
        <v>133</v>
      </c>
      <c r="B339" s="29" t="s">
        <v>374</v>
      </c>
      <c r="C339" s="29">
        <v>0</v>
      </c>
      <c r="D339" s="29">
        <v>496.45948945615982</v>
      </c>
      <c r="E339" s="29">
        <v>914.81271129141317</v>
      </c>
      <c r="F339" s="29" t="s">
        <v>375</v>
      </c>
      <c r="G339" s="29" t="s">
        <v>375</v>
      </c>
      <c r="H339" s="29">
        <v>233.32111337406653</v>
      </c>
      <c r="I339" s="29">
        <v>13.655786350148368</v>
      </c>
      <c r="J339" s="29">
        <v>0</v>
      </c>
    </row>
    <row r="340" spans="1:10" ht="15" x14ac:dyDescent="0.2">
      <c r="A340" s="6" t="s">
        <v>140</v>
      </c>
      <c r="B340" s="29" t="s">
        <v>374</v>
      </c>
      <c r="C340" s="29">
        <v>0</v>
      </c>
      <c r="D340" s="29">
        <v>0</v>
      </c>
      <c r="E340" s="29">
        <v>0</v>
      </c>
      <c r="F340" s="29" t="s">
        <v>375</v>
      </c>
      <c r="G340" s="29" t="s">
        <v>375</v>
      </c>
      <c r="H340" s="29">
        <v>0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39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172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304</v>
      </c>
      <c r="C6" s="3">
        <v>12</v>
      </c>
      <c r="D6" s="3">
        <v>1</v>
      </c>
      <c r="E6" s="3">
        <v>90</v>
      </c>
      <c r="F6" s="3">
        <v>53</v>
      </c>
      <c r="G6" s="3">
        <v>4</v>
      </c>
      <c r="H6" s="3">
        <v>45</v>
      </c>
      <c r="I6" s="3">
        <v>17</v>
      </c>
      <c r="J6" s="3">
        <v>0</v>
      </c>
    </row>
    <row r="7" spans="1:10" ht="15" x14ac:dyDescent="0.2">
      <c r="A7" s="2" t="s">
        <v>12</v>
      </c>
      <c r="B7" s="3">
        <v>19931</v>
      </c>
      <c r="C7" s="3">
        <v>518</v>
      </c>
      <c r="D7" s="3">
        <v>16</v>
      </c>
      <c r="E7" s="3">
        <v>2948</v>
      </c>
      <c r="F7" s="3">
        <v>2760</v>
      </c>
      <c r="G7" s="3">
        <v>262</v>
      </c>
      <c r="H7" s="3">
        <v>1627</v>
      </c>
      <c r="I7" s="3">
        <v>3269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9.8752787115548646</v>
      </c>
      <c r="C9" s="22">
        <v>24.596196911196913</v>
      </c>
      <c r="D9" s="22" t="s">
        <v>375</v>
      </c>
      <c r="E9" s="22">
        <v>11.984966078697422</v>
      </c>
      <c r="F9" s="22">
        <v>4.1106956521739129</v>
      </c>
      <c r="G9" s="22" t="s">
        <v>375</v>
      </c>
      <c r="H9" s="22">
        <v>11.330577750460973</v>
      </c>
      <c r="I9" s="22">
        <v>8.8446466809421853</v>
      </c>
      <c r="J9" s="22" t="s">
        <v>374</v>
      </c>
    </row>
    <row r="10" spans="1:10" ht="15" x14ac:dyDescent="0.2">
      <c r="A10" s="6" t="s">
        <v>15</v>
      </c>
      <c r="B10" s="22">
        <v>5.515702172495109</v>
      </c>
      <c r="C10" s="22">
        <v>8.0827027027027007</v>
      </c>
      <c r="D10" s="22" t="s">
        <v>375</v>
      </c>
      <c r="E10" s="22">
        <v>3.9843894165535954</v>
      </c>
      <c r="F10" s="22">
        <v>1.672663043478261</v>
      </c>
      <c r="G10" s="22" t="s">
        <v>375</v>
      </c>
      <c r="H10" s="22">
        <v>6.7977934849416091</v>
      </c>
      <c r="I10" s="22">
        <v>6.8786662587947385</v>
      </c>
      <c r="J10" s="22" t="s">
        <v>374</v>
      </c>
    </row>
    <row r="11" spans="1:10" ht="15" x14ac:dyDescent="0.2">
      <c r="A11" s="6" t="s">
        <v>16</v>
      </c>
      <c r="B11" s="22">
        <v>20323.684561737995</v>
      </c>
      <c r="C11" s="22">
        <v>28743.922779922781</v>
      </c>
      <c r="D11" s="22" t="s">
        <v>375</v>
      </c>
      <c r="E11" s="22">
        <v>23897.570895522389</v>
      </c>
      <c r="F11" s="22">
        <v>25862.236956521738</v>
      </c>
      <c r="G11" s="22" t="s">
        <v>375</v>
      </c>
      <c r="H11" s="22">
        <v>17293.154271665644</v>
      </c>
      <c r="I11" s="22">
        <v>17708.352707249924</v>
      </c>
      <c r="J11" s="22" t="s">
        <v>374</v>
      </c>
    </row>
    <row r="12" spans="1:10" ht="15" x14ac:dyDescent="0.2">
      <c r="A12" s="6" t="s">
        <v>17</v>
      </c>
      <c r="B12" s="22">
        <v>1.7381180071245794</v>
      </c>
      <c r="C12" s="22">
        <v>1.1937451737451739</v>
      </c>
      <c r="D12" s="22" t="s">
        <v>375</v>
      </c>
      <c r="E12" s="22">
        <v>1.8047489823609226</v>
      </c>
      <c r="F12" s="22">
        <v>2.5597536231884059</v>
      </c>
      <c r="G12" s="22" t="s">
        <v>375</v>
      </c>
      <c r="H12" s="22">
        <v>1.5968899815611555</v>
      </c>
      <c r="I12" s="22">
        <v>1.5214255123891101</v>
      </c>
      <c r="J12" s="22" t="s">
        <v>374</v>
      </c>
    </row>
    <row r="13" spans="1:10" ht="15" x14ac:dyDescent="0.2">
      <c r="A13" s="6" t="s">
        <v>18</v>
      </c>
      <c r="B13" s="22">
        <v>0.47691084240630172</v>
      </c>
      <c r="C13" s="22">
        <v>8.6138996138996143E-2</v>
      </c>
      <c r="D13" s="22" t="s">
        <v>375</v>
      </c>
      <c r="E13" s="22">
        <v>0.54707259158751698</v>
      </c>
      <c r="F13" s="22">
        <v>0.82811956521739138</v>
      </c>
      <c r="G13" s="22" t="s">
        <v>375</v>
      </c>
      <c r="H13" s="22">
        <v>0.31756607252612173</v>
      </c>
      <c r="I13" s="22">
        <v>0.60368002447231561</v>
      </c>
      <c r="J13" s="22" t="s">
        <v>374</v>
      </c>
    </row>
    <row r="14" spans="1:10" ht="15.75" x14ac:dyDescent="0.25">
      <c r="A14" s="4" t="s">
        <v>19</v>
      </c>
      <c r="B14" s="23">
        <v>34422.740103356577</v>
      </c>
      <c r="C14" s="23">
        <v>31973.627413127415</v>
      </c>
      <c r="D14" s="23" t="s">
        <v>375</v>
      </c>
      <c r="E14" s="23">
        <v>34079.083107191313</v>
      </c>
      <c r="F14" s="23">
        <v>38922.104710144929</v>
      </c>
      <c r="G14" s="23" t="s">
        <v>375</v>
      </c>
      <c r="H14" s="23">
        <v>22142.502765826674</v>
      </c>
      <c r="I14" s="23">
        <v>22310.636586111959</v>
      </c>
      <c r="J14" s="23" t="s">
        <v>374</v>
      </c>
    </row>
    <row r="15" spans="1:10" ht="15" x14ac:dyDescent="0.2">
      <c r="A15" s="6" t="s">
        <v>20</v>
      </c>
      <c r="B15" s="22">
        <v>21633.911394310369</v>
      </c>
      <c r="C15" s="22">
        <v>30294.111969111967</v>
      </c>
      <c r="D15" s="22" t="s">
        <v>375</v>
      </c>
      <c r="E15" s="22">
        <v>31831.843622795117</v>
      </c>
      <c r="F15" s="22">
        <v>38756.486231884061</v>
      </c>
      <c r="G15" s="22" t="s">
        <v>375</v>
      </c>
      <c r="H15" s="22">
        <v>21470.451137062078</v>
      </c>
      <c r="I15" s="22">
        <v>22273.203120220252</v>
      </c>
      <c r="J15" s="22" t="s">
        <v>374</v>
      </c>
    </row>
    <row r="16" spans="1:10" ht="15" x14ac:dyDescent="0.2">
      <c r="A16" s="6" t="s">
        <v>21</v>
      </c>
      <c r="B16" s="22">
        <v>12079.043449902163</v>
      </c>
      <c r="C16" s="22">
        <v>0</v>
      </c>
      <c r="D16" s="22" t="s">
        <v>375</v>
      </c>
      <c r="E16" s="22">
        <v>252.55597014925374</v>
      </c>
      <c r="F16" s="22">
        <v>63.939130434782612</v>
      </c>
      <c r="G16" s="22" t="s">
        <v>375</v>
      </c>
      <c r="H16" s="22">
        <v>0</v>
      </c>
      <c r="I16" s="22">
        <v>0</v>
      </c>
      <c r="J16" s="22" t="s">
        <v>374</v>
      </c>
    </row>
    <row r="17" spans="1:11" ht="15" x14ac:dyDescent="0.2">
      <c r="A17" s="6" t="s">
        <v>22</v>
      </c>
      <c r="B17" s="22">
        <v>709.78525914404702</v>
      </c>
      <c r="C17" s="22">
        <v>1679.515444015444</v>
      </c>
      <c r="D17" s="22" t="s">
        <v>375</v>
      </c>
      <c r="E17" s="22">
        <v>1994.683514246947</v>
      </c>
      <c r="F17" s="22">
        <v>101.67934782608695</v>
      </c>
      <c r="G17" s="22" t="s">
        <v>375</v>
      </c>
      <c r="H17" s="22">
        <v>672.05162876459747</v>
      </c>
      <c r="I17" s="22">
        <v>37.43346589171</v>
      </c>
      <c r="J17" s="22" t="s">
        <v>374</v>
      </c>
    </row>
    <row r="18" spans="1:11" ht="15.75" x14ac:dyDescent="0.25">
      <c r="A18" s="4" t="s">
        <v>23</v>
      </c>
      <c r="B18" s="23">
        <v>3427.1881992875419</v>
      </c>
      <c r="C18" s="23">
        <v>11225.555984555984</v>
      </c>
      <c r="D18" s="23" t="s">
        <v>375</v>
      </c>
      <c r="E18" s="23">
        <v>9564.6451831750346</v>
      </c>
      <c r="F18" s="23">
        <v>171.28659420289856</v>
      </c>
      <c r="G18" s="23" t="s">
        <v>375</v>
      </c>
      <c r="H18" s="23">
        <v>1293.4290104486786</v>
      </c>
      <c r="I18" s="23">
        <v>3153.2398286937901</v>
      </c>
      <c r="J18" s="23" t="s">
        <v>374</v>
      </c>
    </row>
    <row r="19" spans="1:11" ht="15.75" x14ac:dyDescent="0.25">
      <c r="A19" s="4" t="s">
        <v>24</v>
      </c>
      <c r="B19" s="23">
        <v>30510.770759118961</v>
      </c>
      <c r="C19" s="23">
        <v>34637.604247104246</v>
      </c>
      <c r="D19" s="23" t="s">
        <v>375</v>
      </c>
      <c r="E19" s="23">
        <v>37682.996268656716</v>
      </c>
      <c r="F19" s="23">
        <v>28102.221014492752</v>
      </c>
      <c r="G19" s="23" t="s">
        <v>375</v>
      </c>
      <c r="H19" s="23">
        <v>15335.757221880762</v>
      </c>
      <c r="I19" s="23">
        <v>17925.139492199451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20010.272540263912</v>
      </c>
      <c r="C20" s="22">
        <v>20436.00193050193</v>
      </c>
      <c r="D20" s="22" t="s">
        <v>375</v>
      </c>
      <c r="E20" s="22">
        <v>22969.654341926729</v>
      </c>
      <c r="F20" s="22">
        <v>15077.196014492754</v>
      </c>
      <c r="G20" s="22" t="s">
        <v>375</v>
      </c>
      <c r="H20" s="22">
        <v>6391.5439459127228</v>
      </c>
      <c r="I20" s="22">
        <v>6781.6549403487306</v>
      </c>
      <c r="J20" s="22" t="s">
        <v>374</v>
      </c>
    </row>
    <row r="21" spans="1:11" ht="15" x14ac:dyDescent="0.2">
      <c r="A21" s="6" t="s">
        <v>26</v>
      </c>
      <c r="B21" s="22">
        <v>10500.498218855049</v>
      </c>
      <c r="C21" s="22">
        <v>14201.602316602317</v>
      </c>
      <c r="D21" s="22" t="s">
        <v>375</v>
      </c>
      <c r="E21" s="22">
        <v>14713.341926729987</v>
      </c>
      <c r="F21" s="22">
        <v>13025.025</v>
      </c>
      <c r="G21" s="22" t="s">
        <v>375</v>
      </c>
      <c r="H21" s="22">
        <v>8944.2132759680389</v>
      </c>
      <c r="I21" s="22">
        <v>11143.484551850719</v>
      </c>
      <c r="J21" s="22" t="s">
        <v>374</v>
      </c>
    </row>
    <row r="22" spans="1:11" ht="15" x14ac:dyDescent="0.2">
      <c r="A22" s="6" t="s">
        <v>27</v>
      </c>
      <c r="B22" s="22">
        <v>4024.2339069790778</v>
      </c>
      <c r="C22" s="22">
        <v>743.72200772200767</v>
      </c>
      <c r="D22" s="22" t="s">
        <v>375</v>
      </c>
      <c r="E22" s="22">
        <v>4463.699796472185</v>
      </c>
      <c r="F22" s="22">
        <v>6919.9289855072466</v>
      </c>
      <c r="G22" s="22" t="s">
        <v>375</v>
      </c>
      <c r="H22" s="22">
        <v>2991.2071296865397</v>
      </c>
      <c r="I22" s="22">
        <v>5175.521260324258</v>
      </c>
      <c r="J22" s="22" t="s">
        <v>374</v>
      </c>
    </row>
    <row r="23" spans="1:11" ht="15" x14ac:dyDescent="0.2">
      <c r="A23" s="6" t="s">
        <v>28</v>
      </c>
      <c r="B23" s="22">
        <v>446.4726807485826</v>
      </c>
      <c r="C23" s="22">
        <v>250.6930501930502</v>
      </c>
      <c r="D23" s="22" t="s">
        <v>375</v>
      </c>
      <c r="E23" s="22">
        <v>403.04240162822254</v>
      </c>
      <c r="F23" s="22">
        <v>535.50036231884053</v>
      </c>
      <c r="G23" s="22" t="s">
        <v>375</v>
      </c>
      <c r="H23" s="22">
        <v>327.31653349723416</v>
      </c>
      <c r="I23" s="22">
        <v>228.66717650657694</v>
      </c>
      <c r="J23" s="22" t="s">
        <v>374</v>
      </c>
    </row>
    <row r="24" spans="1:11" ht="15.75" x14ac:dyDescent="0.25">
      <c r="A24" s="4" t="s">
        <v>29</v>
      </c>
      <c r="B24" s="23">
        <v>73461.352566353919</v>
      </c>
      <c r="C24" s="23">
        <v>99690.287644787648</v>
      </c>
      <c r="D24" s="23" t="s">
        <v>375</v>
      </c>
      <c r="E24" s="23">
        <v>63238.975576662146</v>
      </c>
      <c r="F24" s="23">
        <v>45818.491666666669</v>
      </c>
      <c r="G24" s="23" t="s">
        <v>375</v>
      </c>
      <c r="H24" s="23">
        <v>93080.317148125381</v>
      </c>
      <c r="I24" s="23">
        <v>69884.512695013764</v>
      </c>
      <c r="J24" s="23" t="s">
        <v>374</v>
      </c>
    </row>
    <row r="25" spans="1:11" ht="15" x14ac:dyDescent="0.2">
      <c r="A25" s="6" t="s">
        <v>30</v>
      </c>
      <c r="B25" s="22">
        <v>42475.998544980182</v>
      </c>
      <c r="C25" s="22">
        <v>67739.063706563713</v>
      </c>
      <c r="D25" s="22" t="s">
        <v>375</v>
      </c>
      <c r="E25" s="22">
        <v>31371.117706919948</v>
      </c>
      <c r="F25" s="22">
        <v>25503.566304347827</v>
      </c>
      <c r="G25" s="22" t="s">
        <v>375</v>
      </c>
      <c r="H25" s="22">
        <v>51819.867854947755</v>
      </c>
      <c r="I25" s="22">
        <v>48531.578158458244</v>
      </c>
      <c r="J25" s="22" t="s">
        <v>374</v>
      </c>
    </row>
    <row r="26" spans="1:11" ht="15" x14ac:dyDescent="0.2">
      <c r="A26" s="6" t="s">
        <v>31</v>
      </c>
      <c r="B26" s="22">
        <v>30985.592644623954</v>
      </c>
      <c r="C26" s="22">
        <v>31951.442084942086</v>
      </c>
      <c r="D26" s="22" t="s">
        <v>375</v>
      </c>
      <c r="E26" s="22">
        <v>31868.026119402984</v>
      </c>
      <c r="F26" s="22">
        <v>20315.176086956522</v>
      </c>
      <c r="G26" s="22" t="s">
        <v>375</v>
      </c>
      <c r="H26" s="22">
        <v>41260.648432698217</v>
      </c>
      <c r="I26" s="22">
        <v>21353.353319057816</v>
      </c>
      <c r="J26" s="22" t="s">
        <v>374</v>
      </c>
    </row>
    <row r="27" spans="1:11" ht="15.75" x14ac:dyDescent="0.25">
      <c r="A27" s="4" t="s">
        <v>32</v>
      </c>
      <c r="B27" s="23">
        <v>5773.1119863529175</v>
      </c>
      <c r="C27" s="23">
        <v>3569.7606177606176</v>
      </c>
      <c r="D27" s="23" t="s">
        <v>375</v>
      </c>
      <c r="E27" s="23">
        <v>9421.8290366350066</v>
      </c>
      <c r="F27" s="23">
        <v>6220.6710144927538</v>
      </c>
      <c r="G27" s="23" t="s">
        <v>375</v>
      </c>
      <c r="H27" s="23">
        <v>8647.1315304240943</v>
      </c>
      <c r="I27" s="23">
        <v>4080.8207402875496</v>
      </c>
      <c r="J27" s="23" t="s">
        <v>374</v>
      </c>
    </row>
    <row r="28" spans="1:11" ht="15.75" x14ac:dyDescent="0.25">
      <c r="A28" s="4" t="s">
        <v>33</v>
      </c>
      <c r="B28" s="23">
        <v>940.26260599066779</v>
      </c>
      <c r="C28" s="23">
        <v>838.64864864864865</v>
      </c>
      <c r="D28" s="23" t="s">
        <v>375</v>
      </c>
      <c r="E28" s="23">
        <v>1202.5691994572592</v>
      </c>
      <c r="F28" s="23">
        <v>1155.4771739130435</v>
      </c>
      <c r="G28" s="23" t="s">
        <v>375</v>
      </c>
      <c r="H28" s="23">
        <v>1971.3300553165334</v>
      </c>
      <c r="I28" s="23">
        <v>699.16488222698069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14412.46756309267</v>
      </c>
      <c r="C30" s="22">
        <v>11537.625482625483</v>
      </c>
      <c r="D30" s="22" t="s">
        <v>375</v>
      </c>
      <c r="E30" s="22">
        <v>11109.428765264585</v>
      </c>
      <c r="F30" s="22">
        <v>23844.908695652175</v>
      </c>
      <c r="G30" s="22" t="s">
        <v>375</v>
      </c>
      <c r="H30" s="22">
        <v>15750.958819913953</v>
      </c>
      <c r="I30" s="22">
        <v>15528.98164576323</v>
      </c>
      <c r="J30" s="22" t="s">
        <v>374</v>
      </c>
    </row>
    <row r="31" spans="1:11" ht="15" x14ac:dyDescent="0.2">
      <c r="A31" s="6" t="s">
        <v>36</v>
      </c>
      <c r="B31" s="22">
        <v>17393.183081631629</v>
      </c>
      <c r="C31" s="22">
        <v>22512.488416988417</v>
      </c>
      <c r="D31" s="22" t="s">
        <v>375</v>
      </c>
      <c r="E31" s="22">
        <v>20271.031546811399</v>
      </c>
      <c r="F31" s="22">
        <v>23480.694927536231</v>
      </c>
      <c r="G31" s="22" t="s">
        <v>375</v>
      </c>
      <c r="H31" s="22">
        <v>16717.071296865397</v>
      </c>
      <c r="I31" s="22">
        <v>18453.554297950443</v>
      </c>
      <c r="J31" s="22" t="s">
        <v>374</v>
      </c>
    </row>
    <row r="32" spans="1:11" ht="15" x14ac:dyDescent="0.2">
      <c r="A32" s="6" t="s">
        <v>37</v>
      </c>
      <c r="B32" s="22">
        <v>12810.478300135468</v>
      </c>
      <c r="C32" s="22">
        <v>14920.233590733591</v>
      </c>
      <c r="D32" s="22" t="s">
        <v>375</v>
      </c>
      <c r="E32" s="22">
        <v>14102.371099050204</v>
      </c>
      <c r="F32" s="22">
        <v>18774.742391304349</v>
      </c>
      <c r="G32" s="22" t="s">
        <v>375</v>
      </c>
      <c r="H32" s="22">
        <v>11598.081745543946</v>
      </c>
      <c r="I32" s="22">
        <v>13629.003976751301</v>
      </c>
      <c r="J32" s="22" t="s">
        <v>374</v>
      </c>
    </row>
    <row r="33" spans="1:10" ht="15" x14ac:dyDescent="0.2">
      <c r="A33" s="6" t="s">
        <v>38</v>
      </c>
      <c r="B33" s="22">
        <v>7339.1575435251616</v>
      </c>
      <c r="C33" s="22">
        <v>8561.5791505791512</v>
      </c>
      <c r="D33" s="22" t="s">
        <v>375</v>
      </c>
      <c r="E33" s="22">
        <v>5960.732021709634</v>
      </c>
      <c r="F33" s="22">
        <v>10991.170289855072</v>
      </c>
      <c r="G33" s="22" t="s">
        <v>375</v>
      </c>
      <c r="H33" s="22">
        <v>8100.1745543945917</v>
      </c>
      <c r="I33" s="22">
        <v>7538.736922606302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2190.7140067851419</v>
      </c>
      <c r="C35" s="22">
        <v>1231.6583770445095</v>
      </c>
      <c r="D35" s="22" t="s">
        <v>375</v>
      </c>
      <c r="E35" s="22">
        <v>2655.9811194938934</v>
      </c>
      <c r="F35" s="22">
        <v>9428.2061994514152</v>
      </c>
      <c r="G35" s="22" t="s">
        <v>375</v>
      </c>
      <c r="H35" s="22">
        <v>1894.9122992592831</v>
      </c>
      <c r="I35" s="22">
        <v>2518.2694033683633</v>
      </c>
      <c r="J35" s="22" t="s">
        <v>374</v>
      </c>
    </row>
    <row r="36" spans="1:10" ht="15" x14ac:dyDescent="0.2">
      <c r="A36" s="6" t="s">
        <v>41</v>
      </c>
      <c r="B36" s="22">
        <v>1223.1597510021381</v>
      </c>
      <c r="C36" s="22">
        <v>0</v>
      </c>
      <c r="D36" s="22" t="s">
        <v>375</v>
      </c>
      <c r="E36" s="22">
        <v>21.072731327805528</v>
      </c>
      <c r="F36" s="22">
        <v>15.554333340384575</v>
      </c>
      <c r="G36" s="22" t="s">
        <v>375</v>
      </c>
      <c r="H36" s="22">
        <v>0</v>
      </c>
      <c r="I36" s="22">
        <v>0</v>
      </c>
      <c r="J36" s="22" t="s">
        <v>374</v>
      </c>
    </row>
    <row r="37" spans="1:10" ht="15" x14ac:dyDescent="0.2">
      <c r="A37" s="6" t="s">
        <v>42</v>
      </c>
      <c r="B37" s="22">
        <v>2058.0365532324331</v>
      </c>
      <c r="C37" s="22">
        <v>1168.6328127759336</v>
      </c>
      <c r="D37" s="22" t="s">
        <v>375</v>
      </c>
      <c r="E37" s="22">
        <v>1993.9623306901908</v>
      </c>
      <c r="F37" s="22">
        <v>6291.4501935565759</v>
      </c>
      <c r="G37" s="22" t="s">
        <v>375</v>
      </c>
      <c r="H37" s="22">
        <v>1526.2376422916377</v>
      </c>
      <c r="I37" s="22">
        <v>2002.1549018353239</v>
      </c>
      <c r="J37" s="22" t="s">
        <v>374</v>
      </c>
    </row>
    <row r="38" spans="1:10" ht="15" x14ac:dyDescent="0.2">
      <c r="A38" s="6" t="s">
        <v>43</v>
      </c>
      <c r="B38" s="22">
        <v>8291.9960002805838</v>
      </c>
      <c r="C38" s="22">
        <v>9665.0656575457651</v>
      </c>
      <c r="D38" s="22" t="s">
        <v>375</v>
      </c>
      <c r="E38" s="22">
        <v>6155.6642357717465</v>
      </c>
      <c r="F38" s="22">
        <v>9315.3139738312675</v>
      </c>
      <c r="G38" s="22" t="s">
        <v>375</v>
      </c>
      <c r="H38" s="22">
        <v>9863.521596218834</v>
      </c>
      <c r="I38" s="22">
        <v>10206.862918565044</v>
      </c>
      <c r="J38" s="22" t="s">
        <v>374</v>
      </c>
    </row>
    <row r="39" spans="1:10" ht="15" x14ac:dyDescent="0.2">
      <c r="A39" s="6" t="s">
        <v>44</v>
      </c>
      <c r="B39" s="22">
        <v>10006.905751126584</v>
      </c>
      <c r="C39" s="22">
        <v>18858.705284947278</v>
      </c>
      <c r="D39" s="22" t="s">
        <v>375</v>
      </c>
      <c r="E39" s="22">
        <v>11232.05040974363</v>
      </c>
      <c r="F39" s="22">
        <v>9173.0292770477226</v>
      </c>
      <c r="G39" s="22" t="s">
        <v>375</v>
      </c>
      <c r="H39" s="22">
        <v>10468.517862778757</v>
      </c>
      <c r="I39" s="22">
        <v>12129.121108908341</v>
      </c>
      <c r="J39" s="22" t="s">
        <v>374</v>
      </c>
    </row>
    <row r="40" spans="1:10" ht="15" x14ac:dyDescent="0.2">
      <c r="A40" s="6" t="s">
        <v>45</v>
      </c>
      <c r="B40" s="22">
        <v>7370.3156216235429</v>
      </c>
      <c r="C40" s="22">
        <v>12498.675528818163</v>
      </c>
      <c r="D40" s="22" t="s">
        <v>375</v>
      </c>
      <c r="E40" s="22">
        <v>7814.0346590481922</v>
      </c>
      <c r="F40" s="22">
        <v>7334.5896344190733</v>
      </c>
      <c r="G40" s="22" t="s">
        <v>375</v>
      </c>
      <c r="H40" s="22">
        <v>7262.9184724456727</v>
      </c>
      <c r="I40" s="22">
        <v>8958.0487942190066</v>
      </c>
      <c r="J40" s="22" t="s">
        <v>374</v>
      </c>
    </row>
    <row r="41" spans="1:10" ht="15" x14ac:dyDescent="0.2">
      <c r="A41" s="6" t="s">
        <v>46</v>
      </c>
      <c r="B41" s="22">
        <v>4222.4736832837661</v>
      </c>
      <c r="C41" s="22">
        <v>7172.032472993078</v>
      </c>
      <c r="D41" s="22" t="s">
        <v>375</v>
      </c>
      <c r="E41" s="22">
        <v>3302.8039245169539</v>
      </c>
      <c r="F41" s="22">
        <v>4293.839137598161</v>
      </c>
      <c r="G41" s="22" t="s">
        <v>375</v>
      </c>
      <c r="H41" s="22">
        <v>5072.4687661172993</v>
      </c>
      <c r="I41" s="22">
        <v>4955.048315686613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173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3</v>
      </c>
      <c r="D50" s="3">
        <v>4</v>
      </c>
      <c r="E50" s="3">
        <v>10</v>
      </c>
      <c r="F50" s="3">
        <v>7</v>
      </c>
      <c r="G50" s="3">
        <v>2</v>
      </c>
      <c r="H50" s="3">
        <v>45</v>
      </c>
      <c r="I50" s="3">
        <v>3</v>
      </c>
      <c r="J50" s="3">
        <v>8</v>
      </c>
    </row>
    <row r="51" spans="1:10" ht="15" x14ac:dyDescent="0.2">
      <c r="A51" s="2" t="s">
        <v>12</v>
      </c>
      <c r="B51" s="3">
        <v>0</v>
      </c>
      <c r="C51" s="3">
        <v>96</v>
      </c>
      <c r="D51" s="3">
        <v>616</v>
      </c>
      <c r="E51" s="3">
        <v>704</v>
      </c>
      <c r="F51" s="3">
        <v>1204</v>
      </c>
      <c r="G51" s="3">
        <v>134</v>
      </c>
      <c r="H51" s="3">
        <v>4276</v>
      </c>
      <c r="I51" s="3">
        <v>82</v>
      </c>
      <c r="J51" s="3">
        <v>1419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374</v>
      </c>
      <c r="C53" s="22" t="s">
        <v>375</v>
      </c>
      <c r="D53" s="22" t="s">
        <v>375</v>
      </c>
      <c r="E53" s="22">
        <v>13.501107954545455</v>
      </c>
      <c r="F53" s="22" t="s">
        <v>375</v>
      </c>
      <c r="G53" s="22" t="s">
        <v>375</v>
      </c>
      <c r="H53" s="22">
        <v>8.4954279700654816</v>
      </c>
      <c r="I53" s="22" t="s">
        <v>375</v>
      </c>
      <c r="J53" s="22" t="s">
        <v>375</v>
      </c>
    </row>
    <row r="54" spans="1:10" ht="15" x14ac:dyDescent="0.2">
      <c r="A54" s="6" t="s">
        <v>15</v>
      </c>
      <c r="B54" s="22" t="s">
        <v>374</v>
      </c>
      <c r="C54" s="22" t="s">
        <v>375</v>
      </c>
      <c r="D54" s="22" t="s">
        <v>375</v>
      </c>
      <c r="E54" s="22">
        <v>5.9556534090909103</v>
      </c>
      <c r="F54" s="22" t="s">
        <v>375</v>
      </c>
      <c r="G54" s="22" t="s">
        <v>375</v>
      </c>
      <c r="H54" s="22">
        <v>4.7940154349859698</v>
      </c>
      <c r="I54" s="22" t="s">
        <v>375</v>
      </c>
      <c r="J54" s="22" t="s">
        <v>375</v>
      </c>
    </row>
    <row r="55" spans="1:10" ht="15" x14ac:dyDescent="0.2">
      <c r="A55" s="6" t="s">
        <v>16</v>
      </c>
      <c r="B55" s="22" t="s">
        <v>374</v>
      </c>
      <c r="C55" s="22" t="s">
        <v>375</v>
      </c>
      <c r="D55" s="22" t="s">
        <v>375</v>
      </c>
      <c r="E55" s="22">
        <v>4793.705965909091</v>
      </c>
      <c r="F55" s="22" t="s">
        <v>375</v>
      </c>
      <c r="G55" s="22" t="s">
        <v>375</v>
      </c>
      <c r="H55" s="22">
        <v>14156.148737137511</v>
      </c>
      <c r="I55" s="22" t="s">
        <v>375</v>
      </c>
      <c r="J55" s="22" t="s">
        <v>375</v>
      </c>
    </row>
    <row r="56" spans="1:10" ht="15" x14ac:dyDescent="0.2">
      <c r="A56" s="6" t="s">
        <v>17</v>
      </c>
      <c r="B56" s="22" t="s">
        <v>374</v>
      </c>
      <c r="C56" s="22" t="s">
        <v>375</v>
      </c>
      <c r="D56" s="22" t="s">
        <v>375</v>
      </c>
      <c r="E56" s="22">
        <v>1.2077414772727273</v>
      </c>
      <c r="F56" s="22" t="s">
        <v>375</v>
      </c>
      <c r="G56" s="22" t="s">
        <v>375</v>
      </c>
      <c r="H56" s="22">
        <v>1.5074579045837233</v>
      </c>
      <c r="I56" s="22" t="s">
        <v>375</v>
      </c>
      <c r="J56" s="22" t="s">
        <v>375</v>
      </c>
    </row>
    <row r="57" spans="1:10" ht="15" x14ac:dyDescent="0.2">
      <c r="A57" s="6" t="s">
        <v>18</v>
      </c>
      <c r="B57" s="22" t="s">
        <v>374</v>
      </c>
      <c r="C57" s="22" t="s">
        <v>375</v>
      </c>
      <c r="D57" s="22" t="s">
        <v>375</v>
      </c>
      <c r="E57" s="22">
        <v>0</v>
      </c>
      <c r="F57" s="22" t="s">
        <v>375</v>
      </c>
      <c r="G57" s="22" t="s">
        <v>375</v>
      </c>
      <c r="H57" s="22">
        <v>0.16119504209541627</v>
      </c>
      <c r="I57" s="22" t="s">
        <v>375</v>
      </c>
      <c r="J57" s="22" t="s">
        <v>375</v>
      </c>
    </row>
    <row r="58" spans="1:10" ht="15.75" x14ac:dyDescent="0.25">
      <c r="A58" s="4" t="s">
        <v>19</v>
      </c>
      <c r="B58" s="23" t="s">
        <v>374</v>
      </c>
      <c r="C58" s="23" t="s">
        <v>375</v>
      </c>
      <c r="D58" s="23" t="s">
        <v>375</v>
      </c>
      <c r="E58" s="23">
        <v>3613.987215909091</v>
      </c>
      <c r="F58" s="23" t="s">
        <v>375</v>
      </c>
      <c r="G58" s="23" t="s">
        <v>375</v>
      </c>
      <c r="H58" s="23">
        <v>18768.468662301217</v>
      </c>
      <c r="I58" s="23" t="s">
        <v>375</v>
      </c>
      <c r="J58" s="23" t="s">
        <v>375</v>
      </c>
    </row>
    <row r="59" spans="1:10" ht="15" x14ac:dyDescent="0.2">
      <c r="A59" s="6" t="s">
        <v>20</v>
      </c>
      <c r="B59" s="22" t="s">
        <v>374</v>
      </c>
      <c r="C59" s="22" t="s">
        <v>375</v>
      </c>
      <c r="D59" s="22" t="s">
        <v>375</v>
      </c>
      <c r="E59" s="22">
        <v>509.15625</v>
      </c>
      <c r="F59" s="22" t="s">
        <v>375</v>
      </c>
      <c r="G59" s="22" t="s">
        <v>375</v>
      </c>
      <c r="H59" s="22">
        <v>18527.657857811038</v>
      </c>
      <c r="I59" s="22" t="s">
        <v>375</v>
      </c>
      <c r="J59" s="22" t="s">
        <v>375</v>
      </c>
    </row>
    <row r="60" spans="1:10" ht="15" x14ac:dyDescent="0.2">
      <c r="A60" s="6" t="s">
        <v>21</v>
      </c>
      <c r="B60" s="22" t="s">
        <v>374</v>
      </c>
      <c r="C60" s="22" t="s">
        <v>375</v>
      </c>
      <c r="D60" s="22" t="s">
        <v>375</v>
      </c>
      <c r="E60" s="22">
        <v>3080.190340909091</v>
      </c>
      <c r="F60" s="22" t="s">
        <v>375</v>
      </c>
      <c r="G60" s="22" t="s">
        <v>375</v>
      </c>
      <c r="H60" s="22">
        <v>-9.1592609915809167</v>
      </c>
      <c r="I60" s="22" t="s">
        <v>375</v>
      </c>
      <c r="J60" s="22" t="s">
        <v>375</v>
      </c>
    </row>
    <row r="61" spans="1:10" ht="15" x14ac:dyDescent="0.2">
      <c r="A61" s="6" t="s">
        <v>22</v>
      </c>
      <c r="B61" s="22" t="s">
        <v>374</v>
      </c>
      <c r="C61" s="22" t="s">
        <v>375</v>
      </c>
      <c r="D61" s="22" t="s">
        <v>375</v>
      </c>
      <c r="E61" s="22">
        <v>24.640625</v>
      </c>
      <c r="F61" s="22" t="s">
        <v>375</v>
      </c>
      <c r="G61" s="22" t="s">
        <v>375</v>
      </c>
      <c r="H61" s="22">
        <v>249.97006548175867</v>
      </c>
      <c r="I61" s="22" t="s">
        <v>375</v>
      </c>
      <c r="J61" s="22" t="s">
        <v>375</v>
      </c>
    </row>
    <row r="62" spans="1:10" ht="15.75" x14ac:dyDescent="0.25">
      <c r="A62" s="4" t="s">
        <v>23</v>
      </c>
      <c r="B62" s="23" t="s">
        <v>374</v>
      </c>
      <c r="C62" s="23" t="s">
        <v>375</v>
      </c>
      <c r="D62" s="23" t="s">
        <v>375</v>
      </c>
      <c r="E62" s="23">
        <v>2718.4105113636365</v>
      </c>
      <c r="F62" s="23" t="s">
        <v>375</v>
      </c>
      <c r="G62" s="23" t="s">
        <v>375</v>
      </c>
      <c r="H62" s="23">
        <v>722.78928905519172</v>
      </c>
      <c r="I62" s="23" t="s">
        <v>375</v>
      </c>
      <c r="J62" s="23" t="s">
        <v>375</v>
      </c>
    </row>
    <row r="63" spans="1:10" ht="15.75" x14ac:dyDescent="0.25">
      <c r="A63" s="4" t="s">
        <v>24</v>
      </c>
      <c r="B63" s="23" t="s">
        <v>374</v>
      </c>
      <c r="C63" s="23" t="s">
        <v>375</v>
      </c>
      <c r="D63" s="23" t="s">
        <v>375</v>
      </c>
      <c r="E63" s="23">
        <v>4528.978693181818</v>
      </c>
      <c r="F63" s="23" t="s">
        <v>375</v>
      </c>
      <c r="G63" s="23" t="s">
        <v>375</v>
      </c>
      <c r="H63" s="23">
        <v>12063.058933582788</v>
      </c>
      <c r="I63" s="23" t="s">
        <v>375</v>
      </c>
      <c r="J63" s="23" t="s">
        <v>375</v>
      </c>
    </row>
    <row r="64" spans="1:10" ht="15" x14ac:dyDescent="0.2">
      <c r="A64" s="6" t="s">
        <v>25</v>
      </c>
      <c r="B64" s="22" t="s">
        <v>374</v>
      </c>
      <c r="C64" s="22" t="s">
        <v>375</v>
      </c>
      <c r="D64" s="22" t="s">
        <v>375</v>
      </c>
      <c r="E64" s="22">
        <v>3011.7897727272725</v>
      </c>
      <c r="F64" s="22" t="s">
        <v>375</v>
      </c>
      <c r="G64" s="22" t="s">
        <v>375</v>
      </c>
      <c r="H64" s="22">
        <v>7406.5311038353602</v>
      </c>
      <c r="I64" s="22" t="s">
        <v>375</v>
      </c>
      <c r="J64" s="22" t="s">
        <v>375</v>
      </c>
    </row>
    <row r="65" spans="1:10" ht="15" x14ac:dyDescent="0.2">
      <c r="A65" s="6" t="s">
        <v>26</v>
      </c>
      <c r="B65" s="22" t="s">
        <v>374</v>
      </c>
      <c r="C65" s="22" t="s">
        <v>375</v>
      </c>
      <c r="D65" s="22" t="s">
        <v>375</v>
      </c>
      <c r="E65" s="22">
        <v>1517.1889204545455</v>
      </c>
      <c r="F65" s="22" t="s">
        <v>375</v>
      </c>
      <c r="G65" s="22" t="s">
        <v>375</v>
      </c>
      <c r="H65" s="22">
        <v>4656.5278297474279</v>
      </c>
      <c r="I65" s="22" t="s">
        <v>375</v>
      </c>
      <c r="J65" s="22" t="s">
        <v>375</v>
      </c>
    </row>
    <row r="66" spans="1:10" ht="15" x14ac:dyDescent="0.2">
      <c r="A66" s="6" t="s">
        <v>27</v>
      </c>
      <c r="B66" s="22" t="s">
        <v>374</v>
      </c>
      <c r="C66" s="22" t="s">
        <v>375</v>
      </c>
      <c r="D66" s="22" t="s">
        <v>375</v>
      </c>
      <c r="E66" s="22">
        <v>0</v>
      </c>
      <c r="F66" s="22" t="s">
        <v>375</v>
      </c>
      <c r="G66" s="22" t="s">
        <v>375</v>
      </c>
      <c r="H66" s="22">
        <v>1459.1529466791394</v>
      </c>
      <c r="I66" s="22" t="s">
        <v>375</v>
      </c>
      <c r="J66" s="22" t="s">
        <v>375</v>
      </c>
    </row>
    <row r="67" spans="1:10" ht="15" x14ac:dyDescent="0.2">
      <c r="A67" s="6" t="s">
        <v>28</v>
      </c>
      <c r="B67" s="22" t="s">
        <v>374</v>
      </c>
      <c r="C67" s="22" t="s">
        <v>375</v>
      </c>
      <c r="D67" s="22" t="s">
        <v>375</v>
      </c>
      <c r="E67" s="22">
        <v>196.28693181818181</v>
      </c>
      <c r="F67" s="22" t="s">
        <v>375</v>
      </c>
      <c r="G67" s="22" t="s">
        <v>375</v>
      </c>
      <c r="H67" s="22">
        <v>226.82226379794201</v>
      </c>
      <c r="I67" s="22" t="s">
        <v>375</v>
      </c>
      <c r="J67" s="22" t="s">
        <v>375</v>
      </c>
    </row>
    <row r="68" spans="1:10" ht="15.75" x14ac:dyDescent="0.25">
      <c r="A68" s="4" t="s">
        <v>29</v>
      </c>
      <c r="B68" s="23" t="s">
        <v>374</v>
      </c>
      <c r="C68" s="23" t="s">
        <v>375</v>
      </c>
      <c r="D68" s="23" t="s">
        <v>375</v>
      </c>
      <c r="E68" s="23">
        <v>30631.092329545456</v>
      </c>
      <c r="F68" s="23" t="s">
        <v>375</v>
      </c>
      <c r="G68" s="23" t="s">
        <v>375</v>
      </c>
      <c r="H68" s="23">
        <v>52703.013330215152</v>
      </c>
      <c r="I68" s="23" t="s">
        <v>375</v>
      </c>
      <c r="J68" s="23" t="s">
        <v>375</v>
      </c>
    </row>
    <row r="69" spans="1:10" ht="15" x14ac:dyDescent="0.2">
      <c r="A69" s="6" t="s">
        <v>30</v>
      </c>
      <c r="B69" s="22" t="s">
        <v>374</v>
      </c>
      <c r="C69" s="22" t="s">
        <v>375</v>
      </c>
      <c r="D69" s="22" t="s">
        <v>375</v>
      </c>
      <c r="E69" s="22">
        <v>18104.821022727272</v>
      </c>
      <c r="F69" s="22" t="s">
        <v>375</v>
      </c>
      <c r="G69" s="22" t="s">
        <v>375</v>
      </c>
      <c r="H69" s="22">
        <v>31755.01613657624</v>
      </c>
      <c r="I69" s="22" t="s">
        <v>375</v>
      </c>
      <c r="J69" s="22" t="s">
        <v>375</v>
      </c>
    </row>
    <row r="70" spans="1:10" ht="15" x14ac:dyDescent="0.2">
      <c r="A70" s="6" t="s">
        <v>31</v>
      </c>
      <c r="B70" s="22" t="s">
        <v>374</v>
      </c>
      <c r="C70" s="22" t="s">
        <v>375</v>
      </c>
      <c r="D70" s="22" t="s">
        <v>375</v>
      </c>
      <c r="E70" s="22">
        <v>12526.535511363636</v>
      </c>
      <c r="F70" s="22" t="s">
        <v>375</v>
      </c>
      <c r="G70" s="22" t="s">
        <v>375</v>
      </c>
      <c r="H70" s="22">
        <v>20948.144527595883</v>
      </c>
      <c r="I70" s="22" t="s">
        <v>375</v>
      </c>
      <c r="J70" s="22" t="s">
        <v>375</v>
      </c>
    </row>
    <row r="71" spans="1:10" ht="15.75" x14ac:dyDescent="0.25">
      <c r="A71" s="4" t="s">
        <v>32</v>
      </c>
      <c r="B71" s="23" t="s">
        <v>374</v>
      </c>
      <c r="C71" s="23" t="s">
        <v>375</v>
      </c>
      <c r="D71" s="23" t="s">
        <v>375</v>
      </c>
      <c r="E71" s="23">
        <v>660.28409090909088</v>
      </c>
      <c r="F71" s="23" t="s">
        <v>375</v>
      </c>
      <c r="G71" s="23" t="s">
        <v>375</v>
      </c>
      <c r="H71" s="23">
        <v>3257.3671655753042</v>
      </c>
      <c r="I71" s="23" t="s">
        <v>375</v>
      </c>
      <c r="J71" s="23" t="s">
        <v>375</v>
      </c>
    </row>
    <row r="72" spans="1:10" ht="15.75" x14ac:dyDescent="0.25">
      <c r="A72" s="4" t="s">
        <v>33</v>
      </c>
      <c r="B72" s="23" t="s">
        <v>374</v>
      </c>
      <c r="C72" s="23" t="s">
        <v>375</v>
      </c>
      <c r="D72" s="23" t="s">
        <v>375</v>
      </c>
      <c r="E72" s="23">
        <v>0</v>
      </c>
      <c r="F72" s="23" t="s">
        <v>375</v>
      </c>
      <c r="G72" s="23" t="s">
        <v>375</v>
      </c>
      <c r="H72" s="23">
        <v>135.8353601496726</v>
      </c>
      <c r="I72" s="23" t="s">
        <v>375</v>
      </c>
      <c r="J72" s="23" t="s">
        <v>375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374</v>
      </c>
      <c r="C74" s="22" t="s">
        <v>375</v>
      </c>
      <c r="D74" s="22" t="s">
        <v>375</v>
      </c>
      <c r="E74" s="22">
        <v>602.19744318181813</v>
      </c>
      <c r="F74" s="22" t="s">
        <v>375</v>
      </c>
      <c r="G74" s="22" t="s">
        <v>375</v>
      </c>
      <c r="H74" s="22">
        <v>11361.937558465856</v>
      </c>
      <c r="I74" s="22" t="s">
        <v>375</v>
      </c>
      <c r="J74" s="22" t="s">
        <v>375</v>
      </c>
    </row>
    <row r="75" spans="1:10" ht="15" x14ac:dyDescent="0.2">
      <c r="A75" s="6" t="s">
        <v>36</v>
      </c>
      <c r="B75" s="22" t="s">
        <v>374</v>
      </c>
      <c r="C75" s="22" t="s">
        <v>375</v>
      </c>
      <c r="D75" s="22" t="s">
        <v>375</v>
      </c>
      <c r="E75" s="22">
        <v>3124.3210227272725</v>
      </c>
      <c r="F75" s="22" t="s">
        <v>375</v>
      </c>
      <c r="G75" s="22" t="s">
        <v>375</v>
      </c>
      <c r="H75" s="22">
        <v>11857.904583723106</v>
      </c>
      <c r="I75" s="22" t="s">
        <v>375</v>
      </c>
      <c r="J75" s="22" t="s">
        <v>375</v>
      </c>
    </row>
    <row r="76" spans="1:10" ht="15" x14ac:dyDescent="0.2">
      <c r="A76" s="6" t="s">
        <v>37</v>
      </c>
      <c r="B76" s="22" t="s">
        <v>374</v>
      </c>
      <c r="C76" s="22" t="s">
        <v>375</v>
      </c>
      <c r="D76" s="22" t="s">
        <v>375</v>
      </c>
      <c r="E76" s="22">
        <v>1876.46875</v>
      </c>
      <c r="F76" s="22" t="s">
        <v>375</v>
      </c>
      <c r="G76" s="22" t="s">
        <v>375</v>
      </c>
      <c r="H76" s="22">
        <v>9519.7595884003749</v>
      </c>
      <c r="I76" s="22" t="s">
        <v>375</v>
      </c>
      <c r="J76" s="22" t="s">
        <v>375</v>
      </c>
    </row>
    <row r="77" spans="1:10" ht="15" x14ac:dyDescent="0.2">
      <c r="A77" s="6" t="s">
        <v>38</v>
      </c>
      <c r="B77" s="22" t="s">
        <v>374</v>
      </c>
      <c r="C77" s="22" t="s">
        <v>375</v>
      </c>
      <c r="D77" s="22" t="s">
        <v>375</v>
      </c>
      <c r="E77" s="22">
        <v>1803.419034090909</v>
      </c>
      <c r="F77" s="22" t="s">
        <v>375</v>
      </c>
      <c r="G77" s="22" t="s">
        <v>375</v>
      </c>
      <c r="H77" s="22">
        <v>7428.1990177736207</v>
      </c>
      <c r="I77" s="22" t="s">
        <v>375</v>
      </c>
      <c r="J77" s="22" t="s">
        <v>375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374</v>
      </c>
      <c r="C79" s="22" t="s">
        <v>375</v>
      </c>
      <c r="D79" s="22" t="s">
        <v>375</v>
      </c>
      <c r="E79" s="22">
        <v>37.712182712277396</v>
      </c>
      <c r="F79" s="22" t="s">
        <v>375</v>
      </c>
      <c r="G79" s="22" t="s">
        <v>375</v>
      </c>
      <c r="H79" s="22">
        <v>2180.8975278344019</v>
      </c>
      <c r="I79" s="22" t="s">
        <v>375</v>
      </c>
      <c r="J79" s="22" t="s">
        <v>375</v>
      </c>
    </row>
    <row r="80" spans="1:10" ht="15" x14ac:dyDescent="0.2">
      <c r="A80" s="6" t="s">
        <v>41</v>
      </c>
      <c r="B80" s="22" t="s">
        <v>374</v>
      </c>
      <c r="C80" s="22" t="s">
        <v>375</v>
      </c>
      <c r="D80" s="22" t="s">
        <v>375</v>
      </c>
      <c r="E80" s="22">
        <v>228.14352357445412</v>
      </c>
      <c r="F80" s="22" t="s">
        <v>375</v>
      </c>
      <c r="G80" s="22" t="s">
        <v>375</v>
      </c>
      <c r="H80" s="22">
        <v>-1.0781400329511968</v>
      </c>
      <c r="I80" s="22" t="s">
        <v>375</v>
      </c>
      <c r="J80" s="22" t="s">
        <v>375</v>
      </c>
    </row>
    <row r="81" spans="1:10" ht="15" x14ac:dyDescent="0.2">
      <c r="A81" s="6" t="s">
        <v>42</v>
      </c>
      <c r="B81" s="22" t="s">
        <v>374</v>
      </c>
      <c r="C81" s="22" t="s">
        <v>375</v>
      </c>
      <c r="D81" s="22" t="s">
        <v>375</v>
      </c>
      <c r="E81" s="22">
        <v>355.06019076717189</v>
      </c>
      <c r="F81" s="22" t="s">
        <v>375</v>
      </c>
      <c r="G81" s="22" t="s">
        <v>375</v>
      </c>
      <c r="H81" s="22">
        <v>1666.3255561718802</v>
      </c>
      <c r="I81" s="22" t="s">
        <v>375</v>
      </c>
      <c r="J81" s="22" t="s">
        <v>375</v>
      </c>
    </row>
    <row r="82" spans="1:10" ht="15" x14ac:dyDescent="0.2">
      <c r="A82" s="6" t="s">
        <v>43</v>
      </c>
      <c r="B82" s="22" t="s">
        <v>374</v>
      </c>
      <c r="C82" s="22" t="s">
        <v>375</v>
      </c>
      <c r="D82" s="22" t="s">
        <v>375</v>
      </c>
      <c r="E82" s="22">
        <v>498.61452513966475</v>
      </c>
      <c r="F82" s="22" t="s">
        <v>375</v>
      </c>
      <c r="G82" s="22" t="s">
        <v>375</v>
      </c>
      <c r="H82" s="22">
        <v>7537.1508046212384</v>
      </c>
      <c r="I82" s="22" t="s">
        <v>375</v>
      </c>
      <c r="J82" s="22" t="s">
        <v>375</v>
      </c>
    </row>
    <row r="83" spans="1:10" ht="15" x14ac:dyDescent="0.2">
      <c r="A83" s="6" t="s">
        <v>44</v>
      </c>
      <c r="B83" s="22" t="s">
        <v>374</v>
      </c>
      <c r="C83" s="22" t="s">
        <v>375</v>
      </c>
      <c r="D83" s="22" t="s">
        <v>375</v>
      </c>
      <c r="E83" s="22">
        <v>2586.912084680976</v>
      </c>
      <c r="F83" s="22" t="s">
        <v>375</v>
      </c>
      <c r="G83" s="22" t="s">
        <v>375</v>
      </c>
      <c r="H83" s="22">
        <v>7866.15967694143</v>
      </c>
      <c r="I83" s="22" t="s">
        <v>375</v>
      </c>
      <c r="J83" s="22" t="s">
        <v>375</v>
      </c>
    </row>
    <row r="84" spans="1:10" ht="15" x14ac:dyDescent="0.2">
      <c r="A84" s="6" t="s">
        <v>45</v>
      </c>
      <c r="B84" s="22" t="s">
        <v>374</v>
      </c>
      <c r="C84" s="22" t="s">
        <v>375</v>
      </c>
      <c r="D84" s="22" t="s">
        <v>375</v>
      </c>
      <c r="E84" s="22">
        <v>1553.7006762716849</v>
      </c>
      <c r="F84" s="22" t="s">
        <v>375</v>
      </c>
      <c r="G84" s="22" t="s">
        <v>375</v>
      </c>
      <c r="H84" s="22">
        <v>6315.1080766193645</v>
      </c>
      <c r="I84" s="22" t="s">
        <v>375</v>
      </c>
      <c r="J84" s="22" t="s">
        <v>375</v>
      </c>
    </row>
    <row r="85" spans="1:10" ht="15" x14ac:dyDescent="0.2">
      <c r="A85" s="6" t="s">
        <v>46</v>
      </c>
      <c r="B85" s="22" t="s">
        <v>374</v>
      </c>
      <c r="C85" s="22" t="s">
        <v>375</v>
      </c>
      <c r="D85" s="22" t="s">
        <v>375</v>
      </c>
      <c r="E85" s="22">
        <v>1493.2161129079682</v>
      </c>
      <c r="F85" s="22" t="s">
        <v>375</v>
      </c>
      <c r="G85" s="22" t="s">
        <v>375</v>
      </c>
      <c r="H85" s="22">
        <v>4927.6328016767266</v>
      </c>
      <c r="I85" s="22" t="s">
        <v>375</v>
      </c>
      <c r="J85" s="22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174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21633.911394310369</v>
      </c>
      <c r="C94" s="23">
        <v>30294.111969111967</v>
      </c>
      <c r="D94" s="23" t="s">
        <v>375</v>
      </c>
      <c r="E94" s="23">
        <v>31831.843622795117</v>
      </c>
      <c r="F94" s="23">
        <v>38756.486231884061</v>
      </c>
      <c r="G94" s="23" t="s">
        <v>375</v>
      </c>
      <c r="H94" s="23">
        <v>21470.451137062078</v>
      </c>
      <c r="I94" s="23">
        <v>22273.203120220252</v>
      </c>
      <c r="J94" s="23" t="s">
        <v>374</v>
      </c>
    </row>
    <row r="95" spans="1:10" ht="15" x14ac:dyDescent="0.2">
      <c r="A95" s="6" t="s">
        <v>61</v>
      </c>
      <c r="B95" s="22">
        <v>74.612663689729573</v>
      </c>
      <c r="C95" s="22">
        <v>41.011583011583014</v>
      </c>
      <c r="D95" s="22" t="s">
        <v>375</v>
      </c>
      <c r="E95" s="22">
        <v>161.56275440976933</v>
      </c>
      <c r="F95" s="22">
        <v>0</v>
      </c>
      <c r="G95" s="22" t="s">
        <v>375</v>
      </c>
      <c r="H95" s="22">
        <v>44.740012292563001</v>
      </c>
      <c r="I95" s="22">
        <v>0</v>
      </c>
      <c r="J95" s="22" t="s">
        <v>374</v>
      </c>
    </row>
    <row r="96" spans="1:10" ht="15" x14ac:dyDescent="0.2">
      <c r="A96" s="6" t="s">
        <v>62</v>
      </c>
      <c r="B96" s="22">
        <v>1291.3716823039485</v>
      </c>
      <c r="C96" s="22">
        <v>29657.330115830115</v>
      </c>
      <c r="D96" s="22" t="s">
        <v>375</v>
      </c>
      <c r="E96" s="22">
        <v>2995.7143826322931</v>
      </c>
      <c r="F96" s="22">
        <v>34.873188405797102</v>
      </c>
      <c r="G96" s="22" t="s">
        <v>375</v>
      </c>
      <c r="H96" s="22">
        <v>0</v>
      </c>
      <c r="I96" s="22">
        <v>0</v>
      </c>
      <c r="J96" s="22" t="s">
        <v>374</v>
      </c>
    </row>
    <row r="97" spans="1:10" ht="15" x14ac:dyDescent="0.2">
      <c r="A97" s="6" t="s">
        <v>63</v>
      </c>
      <c r="B97" s="22">
        <v>362.39009583061562</v>
      </c>
      <c r="C97" s="22">
        <v>0</v>
      </c>
      <c r="D97" s="22" t="s">
        <v>375</v>
      </c>
      <c r="E97" s="22">
        <v>422.33548168249661</v>
      </c>
      <c r="F97" s="22">
        <v>0</v>
      </c>
      <c r="G97" s="22" t="s">
        <v>375</v>
      </c>
      <c r="H97" s="22">
        <v>48.877688998156117</v>
      </c>
      <c r="I97" s="22">
        <v>28.826246558580607</v>
      </c>
      <c r="J97" s="22" t="s">
        <v>374</v>
      </c>
    </row>
    <row r="98" spans="1:10" ht="15" x14ac:dyDescent="0.2">
      <c r="A98" s="6" t="s">
        <v>64</v>
      </c>
      <c r="B98" s="22">
        <v>24.609251919120968</v>
      </c>
      <c r="C98" s="22">
        <v>0</v>
      </c>
      <c r="D98" s="22" t="s">
        <v>375</v>
      </c>
      <c r="E98" s="22">
        <v>136.51424694708277</v>
      </c>
      <c r="F98" s="22">
        <v>2.9166666666666665</v>
      </c>
      <c r="G98" s="22" t="s">
        <v>375</v>
      </c>
      <c r="H98" s="22">
        <v>0</v>
      </c>
      <c r="I98" s="22">
        <v>0</v>
      </c>
      <c r="J98" s="22" t="s">
        <v>374</v>
      </c>
    </row>
    <row r="99" spans="1:10" ht="15" x14ac:dyDescent="0.2">
      <c r="A99" s="6" t="s">
        <v>65</v>
      </c>
      <c r="B99" s="22">
        <v>16.373488535447294</v>
      </c>
      <c r="C99" s="22">
        <v>0</v>
      </c>
      <c r="D99" s="22" t="s">
        <v>375</v>
      </c>
      <c r="E99" s="22">
        <v>110.6987788331072</v>
      </c>
      <c r="F99" s="22">
        <v>0</v>
      </c>
      <c r="G99" s="22" t="s">
        <v>375</v>
      </c>
      <c r="H99" s="22">
        <v>0</v>
      </c>
      <c r="I99" s="22">
        <v>0</v>
      </c>
      <c r="J99" s="22" t="s">
        <v>374</v>
      </c>
    </row>
    <row r="100" spans="1:10" ht="15" x14ac:dyDescent="0.2">
      <c r="A100" s="6" t="s">
        <v>66</v>
      </c>
      <c r="B100" s="22">
        <v>1415.4789523857307</v>
      </c>
      <c r="C100" s="22">
        <v>0</v>
      </c>
      <c r="D100" s="22" t="s">
        <v>375</v>
      </c>
      <c r="E100" s="22">
        <v>3697.850407055631</v>
      </c>
      <c r="F100" s="22">
        <v>1055.9731884057971</v>
      </c>
      <c r="G100" s="22" t="s">
        <v>375</v>
      </c>
      <c r="H100" s="22">
        <v>29.693915181315305</v>
      </c>
      <c r="I100" s="22">
        <v>135.94952584888344</v>
      </c>
      <c r="J100" s="22" t="s">
        <v>374</v>
      </c>
    </row>
    <row r="101" spans="1:10" ht="15" x14ac:dyDescent="0.2">
      <c r="A101" s="6" t="s">
        <v>67</v>
      </c>
      <c r="B101" s="22">
        <v>3373.0815814560233</v>
      </c>
      <c r="C101" s="22">
        <v>0</v>
      </c>
      <c r="D101" s="22" t="s">
        <v>375</v>
      </c>
      <c r="E101" s="22">
        <v>17824.555630936229</v>
      </c>
      <c r="F101" s="22">
        <v>230.19710144927535</v>
      </c>
      <c r="G101" s="22" t="s">
        <v>375</v>
      </c>
      <c r="H101" s="22">
        <v>27.392747387830362</v>
      </c>
      <c r="I101" s="22">
        <v>342.99479963291526</v>
      </c>
      <c r="J101" s="22" t="s">
        <v>374</v>
      </c>
    </row>
    <row r="102" spans="1:10" ht="15" x14ac:dyDescent="0.2">
      <c r="A102" s="6" t="s">
        <v>68</v>
      </c>
      <c r="B102" s="22">
        <v>2525.5582760523807</v>
      </c>
      <c r="C102" s="22">
        <v>0</v>
      </c>
      <c r="D102" s="22" t="s">
        <v>375</v>
      </c>
      <c r="E102" s="22">
        <v>96.604477611940297</v>
      </c>
      <c r="F102" s="22">
        <v>14495.963768115942</v>
      </c>
      <c r="G102" s="22" t="s">
        <v>375</v>
      </c>
      <c r="H102" s="22">
        <v>0</v>
      </c>
      <c r="I102" s="22">
        <v>0</v>
      </c>
      <c r="J102" s="22" t="s">
        <v>374</v>
      </c>
    </row>
    <row r="103" spans="1:10" ht="15" x14ac:dyDescent="0.2">
      <c r="A103" s="6" t="s">
        <v>69</v>
      </c>
      <c r="B103" s="22">
        <v>1552.3168431087252</v>
      </c>
      <c r="C103" s="22">
        <v>0</v>
      </c>
      <c r="D103" s="22" t="s">
        <v>375</v>
      </c>
      <c r="E103" s="22">
        <v>0</v>
      </c>
      <c r="F103" s="22">
        <v>10576.892028985507</v>
      </c>
      <c r="G103" s="22" t="s">
        <v>375</v>
      </c>
      <c r="H103" s="22">
        <v>0</v>
      </c>
      <c r="I103" s="22">
        <v>0</v>
      </c>
      <c r="J103" s="22" t="s">
        <v>374</v>
      </c>
    </row>
    <row r="104" spans="1:10" ht="15" x14ac:dyDescent="0.2">
      <c r="A104" s="6" t="s">
        <v>70</v>
      </c>
      <c r="B104" s="22">
        <v>944.67322261803224</v>
      </c>
      <c r="C104" s="22">
        <v>0</v>
      </c>
      <c r="D104" s="22" t="s">
        <v>375</v>
      </c>
      <c r="E104" s="22">
        <v>0</v>
      </c>
      <c r="F104" s="22">
        <v>6821.8413043478258</v>
      </c>
      <c r="G104" s="22" t="s">
        <v>375</v>
      </c>
      <c r="H104" s="22">
        <v>0</v>
      </c>
      <c r="I104" s="22">
        <v>0</v>
      </c>
      <c r="J104" s="22" t="s">
        <v>374</v>
      </c>
    </row>
    <row r="105" spans="1:10" ht="15" x14ac:dyDescent="0.2">
      <c r="A105" s="6" t="s">
        <v>71</v>
      </c>
      <c r="B105" s="22">
        <v>0.29727560082283877</v>
      </c>
      <c r="C105" s="22">
        <v>0</v>
      </c>
      <c r="D105" s="22" t="s">
        <v>375</v>
      </c>
      <c r="E105" s="22">
        <v>2.0098371777476256</v>
      </c>
      <c r="F105" s="22">
        <v>0</v>
      </c>
      <c r="G105" s="22" t="s">
        <v>375</v>
      </c>
      <c r="H105" s="22">
        <v>0</v>
      </c>
      <c r="I105" s="22">
        <v>0</v>
      </c>
      <c r="J105" s="22" t="s">
        <v>374</v>
      </c>
    </row>
    <row r="106" spans="1:10" ht="15" x14ac:dyDescent="0.2">
      <c r="A106" s="20" t="s">
        <v>144</v>
      </c>
      <c r="B106" s="22">
        <v>5.8927299182178512</v>
      </c>
      <c r="C106" s="22">
        <v>0</v>
      </c>
      <c r="D106" s="22" t="s">
        <v>375</v>
      </c>
      <c r="E106" s="22">
        <v>16.392130257801899</v>
      </c>
      <c r="F106" s="22">
        <v>0</v>
      </c>
      <c r="G106" s="22" t="s">
        <v>375</v>
      </c>
      <c r="H106" s="22">
        <v>5.2882606023355869</v>
      </c>
      <c r="I106" s="22">
        <v>0</v>
      </c>
      <c r="J106" s="22" t="s">
        <v>374</v>
      </c>
    </row>
    <row r="107" spans="1:10" ht="15" x14ac:dyDescent="0.2">
      <c r="A107" s="6" t="s">
        <v>72</v>
      </c>
      <c r="B107" s="22">
        <v>3601.2874918468715</v>
      </c>
      <c r="C107" s="22">
        <v>17.239382239382241</v>
      </c>
      <c r="D107" s="22" t="s">
        <v>375</v>
      </c>
      <c r="E107" s="22">
        <v>491.99321573948441</v>
      </c>
      <c r="F107" s="22">
        <v>308.71050724637684</v>
      </c>
      <c r="G107" s="22" t="s">
        <v>375</v>
      </c>
      <c r="H107" s="22">
        <v>72.122925629993858</v>
      </c>
      <c r="I107" s="22">
        <v>18258.259406546345</v>
      </c>
      <c r="J107" s="22" t="s">
        <v>374</v>
      </c>
    </row>
    <row r="108" spans="1:10" ht="15" x14ac:dyDescent="0.2">
      <c r="A108" s="6" t="s">
        <v>73</v>
      </c>
      <c r="B108" s="22">
        <v>61.523857307711602</v>
      </c>
      <c r="C108" s="22">
        <v>0</v>
      </c>
      <c r="D108" s="22" t="s">
        <v>375</v>
      </c>
      <c r="E108" s="22">
        <v>64.502713704206244</v>
      </c>
      <c r="F108" s="22">
        <v>0</v>
      </c>
      <c r="G108" s="22" t="s">
        <v>375</v>
      </c>
      <c r="H108" s="22">
        <v>0</v>
      </c>
      <c r="I108" s="22">
        <v>0</v>
      </c>
      <c r="J108" s="22" t="s">
        <v>374</v>
      </c>
    </row>
    <row r="109" spans="1:10" ht="15" x14ac:dyDescent="0.2">
      <c r="A109" s="6" t="s">
        <v>74</v>
      </c>
      <c r="B109" s="22">
        <v>4366.0529827906275</v>
      </c>
      <c r="C109" s="22">
        <v>2.2683397683397684</v>
      </c>
      <c r="D109" s="22" t="s">
        <v>375</v>
      </c>
      <c r="E109" s="22">
        <v>2257.0678426051559</v>
      </c>
      <c r="F109" s="22">
        <v>29.103260869565219</v>
      </c>
      <c r="G109" s="22" t="s">
        <v>375</v>
      </c>
      <c r="H109" s="22">
        <v>19116.17762753534</v>
      </c>
      <c r="I109" s="22">
        <v>2586.617620067299</v>
      </c>
      <c r="J109" s="22" t="s">
        <v>374</v>
      </c>
    </row>
    <row r="110" spans="1:10" s="10" customFormat="1" ht="15.75" x14ac:dyDescent="0.25">
      <c r="A110" s="4" t="s">
        <v>75</v>
      </c>
      <c r="B110" s="23">
        <v>12079.043449902163</v>
      </c>
      <c r="C110" s="23">
        <v>0</v>
      </c>
      <c r="D110" s="23" t="s">
        <v>375</v>
      </c>
      <c r="E110" s="23">
        <v>252.55597014925374</v>
      </c>
      <c r="F110" s="23">
        <v>63.939130434782612</v>
      </c>
      <c r="G110" s="23" t="s">
        <v>375</v>
      </c>
      <c r="H110" s="23">
        <v>0</v>
      </c>
      <c r="I110" s="23">
        <v>0</v>
      </c>
      <c r="J110" s="23" t="s">
        <v>374</v>
      </c>
    </row>
    <row r="111" spans="1:10" ht="15" x14ac:dyDescent="0.2">
      <c r="A111" s="6" t="s">
        <v>76</v>
      </c>
      <c r="B111" s="22">
        <v>-10.323516130650745</v>
      </c>
      <c r="C111" s="22">
        <v>0</v>
      </c>
      <c r="D111" s="22" t="s">
        <v>375</v>
      </c>
      <c r="E111" s="22">
        <v>-10.150949796472185</v>
      </c>
      <c r="F111" s="22">
        <v>0</v>
      </c>
      <c r="G111" s="22" t="s">
        <v>375</v>
      </c>
      <c r="H111" s="22">
        <v>0</v>
      </c>
      <c r="I111" s="22">
        <v>0</v>
      </c>
      <c r="J111" s="22" t="s">
        <v>374</v>
      </c>
    </row>
    <row r="112" spans="1:10" ht="15" x14ac:dyDescent="0.2">
      <c r="A112" s="6" t="s">
        <v>77</v>
      </c>
      <c r="B112" s="22">
        <v>466.86102052079673</v>
      </c>
      <c r="C112" s="22">
        <v>0</v>
      </c>
      <c r="D112" s="22" t="s">
        <v>375</v>
      </c>
      <c r="E112" s="22">
        <v>247.82055630936227</v>
      </c>
      <c r="F112" s="22">
        <v>63.947826086956525</v>
      </c>
      <c r="G112" s="22" t="s">
        <v>375</v>
      </c>
      <c r="H112" s="22">
        <v>0</v>
      </c>
      <c r="I112" s="22">
        <v>0</v>
      </c>
      <c r="J112" s="22" t="s">
        <v>374</v>
      </c>
    </row>
    <row r="113" spans="1:10" ht="15" x14ac:dyDescent="0.2">
      <c r="A113" s="6" t="s">
        <v>78</v>
      </c>
      <c r="B113" s="22">
        <v>800.99222316993632</v>
      </c>
      <c r="C113" s="22">
        <v>0</v>
      </c>
      <c r="D113" s="22" t="s">
        <v>375</v>
      </c>
      <c r="E113" s="22">
        <v>0</v>
      </c>
      <c r="F113" s="22">
        <v>0</v>
      </c>
      <c r="G113" s="22" t="s">
        <v>375</v>
      </c>
      <c r="H113" s="22">
        <v>0</v>
      </c>
      <c r="I113" s="22">
        <v>0</v>
      </c>
      <c r="J113" s="22" t="s">
        <v>374</v>
      </c>
    </row>
    <row r="114" spans="1:10" ht="15" x14ac:dyDescent="0.2">
      <c r="A114" s="6" t="s">
        <v>79</v>
      </c>
      <c r="B114" s="22">
        <v>122.80166574682656</v>
      </c>
      <c r="C114" s="22">
        <v>0</v>
      </c>
      <c r="D114" s="22" t="s">
        <v>375</v>
      </c>
      <c r="E114" s="22">
        <v>10.400271370420624</v>
      </c>
      <c r="F114" s="22">
        <v>0</v>
      </c>
      <c r="G114" s="22" t="s">
        <v>375</v>
      </c>
      <c r="H114" s="22">
        <v>0</v>
      </c>
      <c r="I114" s="22">
        <v>0</v>
      </c>
      <c r="J114" s="22" t="s">
        <v>374</v>
      </c>
    </row>
    <row r="115" spans="1:10" ht="15" x14ac:dyDescent="0.2">
      <c r="A115" s="6" t="s">
        <v>80</v>
      </c>
      <c r="B115" s="22">
        <v>0</v>
      </c>
      <c r="C115" s="22">
        <v>0</v>
      </c>
      <c r="D115" s="22" t="s">
        <v>375</v>
      </c>
      <c r="E115" s="22">
        <v>0</v>
      </c>
      <c r="F115" s="22">
        <v>0</v>
      </c>
      <c r="G115" s="22" t="s">
        <v>375</v>
      </c>
      <c r="H115" s="22">
        <v>0</v>
      </c>
      <c r="I115" s="22">
        <v>0</v>
      </c>
      <c r="J115" s="22" t="s">
        <v>374</v>
      </c>
    </row>
    <row r="116" spans="1:10" ht="15" x14ac:dyDescent="0.2">
      <c r="A116" s="6" t="s">
        <v>81</v>
      </c>
      <c r="B116" s="22">
        <v>2.1946716170789222</v>
      </c>
      <c r="C116" s="22">
        <v>0</v>
      </c>
      <c r="D116" s="22" t="s">
        <v>375</v>
      </c>
      <c r="E116" s="22">
        <v>0</v>
      </c>
      <c r="F116" s="22">
        <v>0</v>
      </c>
      <c r="G116" s="22" t="s">
        <v>375</v>
      </c>
      <c r="H116" s="22">
        <v>0</v>
      </c>
      <c r="I116" s="22">
        <v>0</v>
      </c>
      <c r="J116" s="22" t="s">
        <v>374</v>
      </c>
    </row>
    <row r="117" spans="1:10" ht="15" x14ac:dyDescent="0.2">
      <c r="A117" s="6" t="s">
        <v>82</v>
      </c>
      <c r="B117" s="22">
        <v>20.038934323415784</v>
      </c>
      <c r="C117" s="22">
        <v>0</v>
      </c>
      <c r="D117" s="22" t="s">
        <v>375</v>
      </c>
      <c r="E117" s="22">
        <v>0</v>
      </c>
      <c r="F117" s="22">
        <v>0</v>
      </c>
      <c r="G117" s="22" t="s">
        <v>375</v>
      </c>
      <c r="H117" s="22">
        <v>0</v>
      </c>
      <c r="I117" s="22">
        <v>0</v>
      </c>
      <c r="J117" s="22" t="s">
        <v>374</v>
      </c>
    </row>
    <row r="118" spans="1:10" ht="15" x14ac:dyDescent="0.2">
      <c r="A118" s="6" t="s">
        <v>83</v>
      </c>
      <c r="B118" s="22">
        <v>8691.2957704079072</v>
      </c>
      <c r="C118" s="22">
        <v>0</v>
      </c>
      <c r="D118" s="22" t="s">
        <v>375</v>
      </c>
      <c r="E118" s="22">
        <v>4.489145183175034</v>
      </c>
      <c r="F118" s="22">
        <v>0</v>
      </c>
      <c r="G118" s="22" t="s">
        <v>375</v>
      </c>
      <c r="H118" s="22">
        <v>0</v>
      </c>
      <c r="I118" s="22">
        <v>0</v>
      </c>
      <c r="J118" s="22" t="s">
        <v>374</v>
      </c>
    </row>
    <row r="119" spans="1:10" ht="15" x14ac:dyDescent="0.2">
      <c r="A119" s="6" t="s">
        <v>84</v>
      </c>
      <c r="B119" s="22">
        <v>1422.8600672319503</v>
      </c>
      <c r="C119" s="22">
        <v>0</v>
      </c>
      <c r="D119" s="22" t="s">
        <v>375</v>
      </c>
      <c r="E119" s="22">
        <v>0</v>
      </c>
      <c r="F119" s="22">
        <v>0</v>
      </c>
      <c r="G119" s="22" t="s">
        <v>375</v>
      </c>
      <c r="H119" s="22">
        <v>0</v>
      </c>
      <c r="I119" s="22">
        <v>0</v>
      </c>
      <c r="J119" s="22" t="s">
        <v>374</v>
      </c>
    </row>
    <row r="120" spans="1:10" ht="15" x14ac:dyDescent="0.2">
      <c r="A120" s="6" t="s">
        <v>85</v>
      </c>
      <c r="B120" s="22">
        <v>82.233254728814416</v>
      </c>
      <c r="C120" s="22">
        <v>0</v>
      </c>
      <c r="D120" s="22" t="s">
        <v>375</v>
      </c>
      <c r="E120" s="22">
        <v>0</v>
      </c>
      <c r="F120" s="22">
        <v>0</v>
      </c>
      <c r="G120" s="22" t="s">
        <v>375</v>
      </c>
      <c r="H120" s="22">
        <v>0</v>
      </c>
      <c r="I120" s="22">
        <v>0</v>
      </c>
      <c r="J120" s="22" t="s">
        <v>374</v>
      </c>
    </row>
    <row r="121" spans="1:10" ht="15" x14ac:dyDescent="0.2">
      <c r="A121" s="6" t="s">
        <v>86</v>
      </c>
      <c r="B121" s="22">
        <v>49.632682755506501</v>
      </c>
      <c r="C121" s="22">
        <v>0</v>
      </c>
      <c r="D121" s="22" t="s">
        <v>375</v>
      </c>
      <c r="E121" s="22">
        <v>0</v>
      </c>
      <c r="F121" s="22">
        <v>0</v>
      </c>
      <c r="G121" s="22" t="s">
        <v>375</v>
      </c>
      <c r="H121" s="22">
        <v>0</v>
      </c>
      <c r="I121" s="22">
        <v>0</v>
      </c>
      <c r="J121" s="22" t="s">
        <v>374</v>
      </c>
    </row>
    <row r="122" spans="1:10" ht="15" x14ac:dyDescent="0.2">
      <c r="A122" s="6" t="s">
        <v>87</v>
      </c>
      <c r="B122" s="22">
        <v>457.73473483518137</v>
      </c>
      <c r="C122" s="22">
        <v>0</v>
      </c>
      <c r="D122" s="22" t="s">
        <v>375</v>
      </c>
      <c r="E122" s="22">
        <v>0</v>
      </c>
      <c r="F122" s="22">
        <v>0</v>
      </c>
      <c r="G122" s="22" t="s">
        <v>375</v>
      </c>
      <c r="H122" s="22">
        <v>0</v>
      </c>
      <c r="I122" s="22">
        <v>0</v>
      </c>
      <c r="J122" s="22" t="s">
        <v>374</v>
      </c>
    </row>
    <row r="123" spans="1:10" ht="15" x14ac:dyDescent="0.2">
      <c r="A123" s="6" t="s">
        <v>88</v>
      </c>
      <c r="B123" s="22">
        <v>2.7685515026842609</v>
      </c>
      <c r="C123" s="22">
        <v>0</v>
      </c>
      <c r="D123" s="22" t="s">
        <v>375</v>
      </c>
      <c r="E123" s="22">
        <v>0</v>
      </c>
      <c r="F123" s="22">
        <v>0</v>
      </c>
      <c r="G123" s="22" t="s">
        <v>375</v>
      </c>
      <c r="H123" s="22">
        <v>0</v>
      </c>
      <c r="I123" s="22">
        <v>0</v>
      </c>
      <c r="J123" s="22" t="s">
        <v>374</v>
      </c>
    </row>
    <row r="124" spans="1:10" s="10" customFormat="1" ht="15.75" x14ac:dyDescent="0.25">
      <c r="A124" s="4" t="s">
        <v>89</v>
      </c>
      <c r="B124" s="23">
        <v>709.78525914404702</v>
      </c>
      <c r="C124" s="23">
        <v>1679.515444015444</v>
      </c>
      <c r="D124" s="23" t="s">
        <v>375</v>
      </c>
      <c r="E124" s="23">
        <v>1994.683514246947</v>
      </c>
      <c r="F124" s="23">
        <v>101.67934782608695</v>
      </c>
      <c r="G124" s="23" t="s">
        <v>375</v>
      </c>
      <c r="H124" s="23">
        <v>672.05162876459747</v>
      </c>
      <c r="I124" s="23">
        <v>37.43346589171</v>
      </c>
      <c r="J124" s="23" t="s">
        <v>374</v>
      </c>
    </row>
    <row r="125" spans="1:10" s="10" customFormat="1" ht="15.75" x14ac:dyDescent="0.25">
      <c r="A125" s="4" t="s">
        <v>90</v>
      </c>
      <c r="B125" s="23">
        <v>34422.740103356577</v>
      </c>
      <c r="C125" s="23">
        <v>31973.627413127415</v>
      </c>
      <c r="D125" s="23" t="s">
        <v>375</v>
      </c>
      <c r="E125" s="23">
        <v>34079.083107191313</v>
      </c>
      <c r="F125" s="23">
        <v>38922.104710144929</v>
      </c>
      <c r="G125" s="23" t="s">
        <v>375</v>
      </c>
      <c r="H125" s="23">
        <v>22142.502765826674</v>
      </c>
      <c r="I125" s="23">
        <v>22310.636586111959</v>
      </c>
      <c r="J125" s="23" t="s">
        <v>374</v>
      </c>
    </row>
    <row r="126" spans="1:10" s="10" customFormat="1" ht="15.75" x14ac:dyDescent="0.25">
      <c r="A126" s="4" t="s">
        <v>91</v>
      </c>
      <c r="B126" s="23">
        <v>1951.2435402137373</v>
      </c>
      <c r="C126" s="23">
        <v>6279.2181467181463</v>
      </c>
      <c r="D126" s="23" t="s">
        <v>375</v>
      </c>
      <c r="E126" s="23">
        <v>90.371099050203526</v>
      </c>
      <c r="F126" s="23">
        <v>0</v>
      </c>
      <c r="G126" s="23" t="s">
        <v>375</v>
      </c>
      <c r="H126" s="23">
        <v>1464.4277811923787</v>
      </c>
      <c r="I126" s="23">
        <v>570.8167635362496</v>
      </c>
      <c r="J126" s="23" t="s">
        <v>374</v>
      </c>
    </row>
    <row r="127" spans="1:10" ht="15" x14ac:dyDescent="0.2">
      <c r="A127" s="6" t="s">
        <v>92</v>
      </c>
      <c r="B127" s="22">
        <v>1736.9268476243039</v>
      </c>
      <c r="C127" s="22">
        <v>6138.8532818532822</v>
      </c>
      <c r="D127" s="22" t="s">
        <v>375</v>
      </c>
      <c r="E127" s="22">
        <v>54.082428765264588</v>
      </c>
      <c r="F127" s="22">
        <v>0</v>
      </c>
      <c r="G127" s="22" t="s">
        <v>375</v>
      </c>
      <c r="H127" s="22">
        <v>1464.4277811923787</v>
      </c>
      <c r="I127" s="22">
        <v>0</v>
      </c>
      <c r="J127" s="22" t="s">
        <v>374</v>
      </c>
    </row>
    <row r="128" spans="1:10" ht="15" x14ac:dyDescent="0.2">
      <c r="A128" s="6" t="s">
        <v>93</v>
      </c>
      <c r="B128" s="22">
        <v>170.03692739952837</v>
      </c>
      <c r="C128" s="22">
        <v>0</v>
      </c>
      <c r="D128" s="22" t="s">
        <v>375</v>
      </c>
      <c r="E128" s="22">
        <v>0</v>
      </c>
      <c r="F128" s="22">
        <v>0</v>
      </c>
      <c r="G128" s="22" t="s">
        <v>375</v>
      </c>
      <c r="H128" s="22">
        <v>0</v>
      </c>
      <c r="I128" s="22">
        <v>570.8167635362496</v>
      </c>
      <c r="J128" s="22" t="s">
        <v>374</v>
      </c>
    </row>
    <row r="129" spans="1:10" ht="15" x14ac:dyDescent="0.2">
      <c r="A129" s="6" t="s">
        <v>94</v>
      </c>
      <c r="B129" s="22">
        <v>44.27976518990517</v>
      </c>
      <c r="C129" s="22">
        <v>140.36486486486487</v>
      </c>
      <c r="D129" s="22" t="s">
        <v>375</v>
      </c>
      <c r="E129" s="22">
        <v>36.288670284938945</v>
      </c>
      <c r="F129" s="22">
        <v>0</v>
      </c>
      <c r="G129" s="22" t="s">
        <v>375</v>
      </c>
      <c r="H129" s="22">
        <v>0</v>
      </c>
      <c r="I129" s="22">
        <v>0</v>
      </c>
      <c r="J129" s="22" t="s">
        <v>374</v>
      </c>
    </row>
    <row r="130" spans="1:10" s="10" customFormat="1" ht="15.75" x14ac:dyDescent="0.25">
      <c r="A130" s="4" t="s">
        <v>95</v>
      </c>
      <c r="B130" s="23">
        <v>36373.983643570311</v>
      </c>
      <c r="C130" s="23">
        <v>38252.845559845562</v>
      </c>
      <c r="D130" s="23" t="s">
        <v>375</v>
      </c>
      <c r="E130" s="23">
        <v>34169.454206241513</v>
      </c>
      <c r="F130" s="23">
        <v>38922.104710144929</v>
      </c>
      <c r="G130" s="23" t="s">
        <v>375</v>
      </c>
      <c r="H130" s="23">
        <v>23606.930547019052</v>
      </c>
      <c r="I130" s="23">
        <v>22881.453349648207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175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374</v>
      </c>
      <c r="C139" s="23" t="s">
        <v>375</v>
      </c>
      <c r="D139" s="23" t="s">
        <v>375</v>
      </c>
      <c r="E139" s="23">
        <v>509.15625</v>
      </c>
      <c r="F139" s="23" t="s">
        <v>375</v>
      </c>
      <c r="G139" s="23" t="s">
        <v>375</v>
      </c>
      <c r="H139" s="23">
        <v>18527.657857811038</v>
      </c>
      <c r="I139" s="23" t="s">
        <v>375</v>
      </c>
      <c r="J139" s="23" t="s">
        <v>375</v>
      </c>
    </row>
    <row r="140" spans="1:10" ht="15" x14ac:dyDescent="0.2">
      <c r="A140" s="6" t="s">
        <v>61</v>
      </c>
      <c r="B140" s="22" t="s">
        <v>374</v>
      </c>
      <c r="C140" s="22" t="s">
        <v>375</v>
      </c>
      <c r="D140" s="22" t="s">
        <v>375</v>
      </c>
      <c r="E140" s="22">
        <v>-18.15625</v>
      </c>
      <c r="F140" s="22" t="s">
        <v>375</v>
      </c>
      <c r="G140" s="22" t="s">
        <v>375</v>
      </c>
      <c r="H140" s="22">
        <v>125.18475210477081</v>
      </c>
      <c r="I140" s="22" t="s">
        <v>375</v>
      </c>
      <c r="J140" s="22" t="s">
        <v>375</v>
      </c>
    </row>
    <row r="141" spans="1:10" ht="15" x14ac:dyDescent="0.2">
      <c r="A141" s="6" t="s">
        <v>62</v>
      </c>
      <c r="B141" s="22" t="s">
        <v>374</v>
      </c>
      <c r="C141" s="22" t="s">
        <v>375</v>
      </c>
      <c r="D141" s="22" t="s">
        <v>375</v>
      </c>
      <c r="E141" s="22">
        <v>0</v>
      </c>
      <c r="F141" s="22" t="s">
        <v>375</v>
      </c>
      <c r="G141" s="22" t="s">
        <v>375</v>
      </c>
      <c r="H141" s="22">
        <v>190.77291861552854</v>
      </c>
      <c r="I141" s="22" t="s">
        <v>375</v>
      </c>
      <c r="J141" s="22" t="s">
        <v>375</v>
      </c>
    </row>
    <row r="142" spans="1:10" ht="15" x14ac:dyDescent="0.2">
      <c r="A142" s="6" t="s">
        <v>63</v>
      </c>
      <c r="B142" s="22" t="s">
        <v>374</v>
      </c>
      <c r="C142" s="22" t="s">
        <v>375</v>
      </c>
      <c r="D142" s="22" t="s">
        <v>375</v>
      </c>
      <c r="E142" s="22">
        <v>0</v>
      </c>
      <c r="F142" s="22" t="s">
        <v>375</v>
      </c>
      <c r="G142" s="22" t="s">
        <v>375</v>
      </c>
      <c r="H142" s="22">
        <v>53.457670720299348</v>
      </c>
      <c r="I142" s="22" t="s">
        <v>375</v>
      </c>
      <c r="J142" s="22" t="s">
        <v>375</v>
      </c>
    </row>
    <row r="143" spans="1:10" ht="15" x14ac:dyDescent="0.2">
      <c r="A143" s="6" t="s">
        <v>64</v>
      </c>
      <c r="B143" s="22" t="s">
        <v>374</v>
      </c>
      <c r="C143" s="22" t="s">
        <v>375</v>
      </c>
      <c r="D143" s="22" t="s">
        <v>375</v>
      </c>
      <c r="E143" s="22">
        <v>0</v>
      </c>
      <c r="F143" s="22" t="s">
        <v>375</v>
      </c>
      <c r="G143" s="22" t="s">
        <v>375</v>
      </c>
      <c r="H143" s="22">
        <v>15.543732460243218</v>
      </c>
      <c r="I143" s="22" t="s">
        <v>375</v>
      </c>
      <c r="J143" s="22" t="s">
        <v>375</v>
      </c>
    </row>
    <row r="144" spans="1:10" ht="15" x14ac:dyDescent="0.2">
      <c r="A144" s="6" t="s">
        <v>65</v>
      </c>
      <c r="B144" s="22" t="s">
        <v>374</v>
      </c>
      <c r="C144" s="22" t="s">
        <v>375</v>
      </c>
      <c r="D144" s="22" t="s">
        <v>375</v>
      </c>
      <c r="E144" s="22">
        <v>0</v>
      </c>
      <c r="F144" s="22" t="s">
        <v>375</v>
      </c>
      <c r="G144" s="22" t="s">
        <v>375</v>
      </c>
      <c r="H144" s="22">
        <v>0</v>
      </c>
      <c r="I144" s="22" t="s">
        <v>375</v>
      </c>
      <c r="J144" s="22" t="s">
        <v>375</v>
      </c>
    </row>
    <row r="145" spans="1:10" ht="15" x14ac:dyDescent="0.2">
      <c r="A145" s="6" t="s">
        <v>66</v>
      </c>
      <c r="B145" s="22" t="s">
        <v>374</v>
      </c>
      <c r="C145" s="22" t="s">
        <v>375</v>
      </c>
      <c r="D145" s="22" t="s">
        <v>375</v>
      </c>
      <c r="E145" s="22">
        <v>0</v>
      </c>
      <c r="F145" s="22" t="s">
        <v>375</v>
      </c>
      <c r="G145" s="22" t="s">
        <v>375</v>
      </c>
      <c r="H145" s="22">
        <v>2719.7857811038352</v>
      </c>
      <c r="I145" s="22" t="s">
        <v>375</v>
      </c>
      <c r="J145" s="22" t="s">
        <v>375</v>
      </c>
    </row>
    <row r="146" spans="1:10" ht="15" x14ac:dyDescent="0.2">
      <c r="A146" s="6" t="s">
        <v>67</v>
      </c>
      <c r="B146" s="22" t="s">
        <v>374</v>
      </c>
      <c r="C146" s="22" t="s">
        <v>375</v>
      </c>
      <c r="D146" s="22" t="s">
        <v>375</v>
      </c>
      <c r="E146" s="22">
        <v>0</v>
      </c>
      <c r="F146" s="22" t="s">
        <v>375</v>
      </c>
      <c r="G146" s="22" t="s">
        <v>375</v>
      </c>
      <c r="H146" s="22">
        <v>2668.0657156220768</v>
      </c>
      <c r="I146" s="22" t="s">
        <v>375</v>
      </c>
      <c r="J146" s="22" t="s">
        <v>375</v>
      </c>
    </row>
    <row r="147" spans="1:10" ht="15" x14ac:dyDescent="0.2">
      <c r="A147" s="6" t="s">
        <v>68</v>
      </c>
      <c r="B147" s="22" t="s">
        <v>374</v>
      </c>
      <c r="C147" s="22" t="s">
        <v>375</v>
      </c>
      <c r="D147" s="22" t="s">
        <v>375</v>
      </c>
      <c r="E147" s="22">
        <v>0</v>
      </c>
      <c r="F147" s="22" t="s">
        <v>375</v>
      </c>
      <c r="G147" s="22" t="s">
        <v>375</v>
      </c>
      <c r="H147" s="22">
        <v>2096.5500467726847</v>
      </c>
      <c r="I147" s="22" t="s">
        <v>375</v>
      </c>
      <c r="J147" s="22" t="s">
        <v>375</v>
      </c>
    </row>
    <row r="148" spans="1:10" ht="15" x14ac:dyDescent="0.2">
      <c r="A148" s="6" t="s">
        <v>69</v>
      </c>
      <c r="B148" s="22" t="s">
        <v>374</v>
      </c>
      <c r="C148" s="22" t="s">
        <v>375</v>
      </c>
      <c r="D148" s="22" t="s">
        <v>375</v>
      </c>
      <c r="E148" s="22">
        <v>0</v>
      </c>
      <c r="F148" s="22" t="s">
        <v>375</v>
      </c>
      <c r="G148" s="22" t="s">
        <v>375</v>
      </c>
      <c r="H148" s="22">
        <v>194.70182413470533</v>
      </c>
      <c r="I148" s="22" t="s">
        <v>375</v>
      </c>
      <c r="J148" s="22" t="s">
        <v>375</v>
      </c>
    </row>
    <row r="149" spans="1:10" ht="15" x14ac:dyDescent="0.2">
      <c r="A149" s="6" t="s">
        <v>70</v>
      </c>
      <c r="B149" s="22" t="s">
        <v>374</v>
      </c>
      <c r="C149" s="22" t="s">
        <v>375</v>
      </c>
      <c r="D149" s="22" t="s">
        <v>375</v>
      </c>
      <c r="E149" s="22">
        <v>0</v>
      </c>
      <c r="F149" s="22" t="s">
        <v>375</v>
      </c>
      <c r="G149" s="22" t="s">
        <v>375</v>
      </c>
      <c r="H149" s="22">
        <v>0</v>
      </c>
      <c r="I149" s="22" t="s">
        <v>375</v>
      </c>
      <c r="J149" s="22" t="s">
        <v>375</v>
      </c>
    </row>
    <row r="150" spans="1:10" ht="15" x14ac:dyDescent="0.2">
      <c r="A150" s="6" t="s">
        <v>71</v>
      </c>
      <c r="B150" s="22" t="s">
        <v>374</v>
      </c>
      <c r="C150" s="22" t="s">
        <v>375</v>
      </c>
      <c r="D150" s="22" t="s">
        <v>375</v>
      </c>
      <c r="E150" s="22">
        <v>0</v>
      </c>
      <c r="F150" s="22" t="s">
        <v>375</v>
      </c>
      <c r="G150" s="22" t="s">
        <v>375</v>
      </c>
      <c r="H150" s="22">
        <v>0</v>
      </c>
      <c r="I150" s="22" t="s">
        <v>375</v>
      </c>
      <c r="J150" s="22" t="s">
        <v>375</v>
      </c>
    </row>
    <row r="151" spans="1:10" ht="15" x14ac:dyDescent="0.2">
      <c r="A151" s="20" t="s">
        <v>144</v>
      </c>
      <c r="B151" s="22" t="s">
        <v>374</v>
      </c>
      <c r="C151" s="22" t="s">
        <v>375</v>
      </c>
      <c r="D151" s="22" t="s">
        <v>375</v>
      </c>
      <c r="E151" s="22">
        <v>0</v>
      </c>
      <c r="F151" s="22" t="s">
        <v>375</v>
      </c>
      <c r="G151" s="22" t="s">
        <v>375</v>
      </c>
      <c r="H151" s="22">
        <v>12.867165575304023</v>
      </c>
      <c r="I151" s="22" t="s">
        <v>375</v>
      </c>
      <c r="J151" s="22" t="s">
        <v>375</v>
      </c>
    </row>
    <row r="152" spans="1:10" ht="15" x14ac:dyDescent="0.2">
      <c r="A152" s="6" t="s">
        <v>72</v>
      </c>
      <c r="B152" s="22" t="s">
        <v>374</v>
      </c>
      <c r="C152" s="22" t="s">
        <v>375</v>
      </c>
      <c r="D152" s="22" t="s">
        <v>375</v>
      </c>
      <c r="E152" s="22">
        <v>121.90625</v>
      </c>
      <c r="F152" s="22" t="s">
        <v>375</v>
      </c>
      <c r="G152" s="22" t="s">
        <v>375</v>
      </c>
      <c r="H152" s="22">
        <v>2221.9172123479889</v>
      </c>
      <c r="I152" s="22" t="s">
        <v>375</v>
      </c>
      <c r="J152" s="22" t="s">
        <v>375</v>
      </c>
    </row>
    <row r="153" spans="1:10" ht="15" x14ac:dyDescent="0.2">
      <c r="A153" s="6" t="s">
        <v>73</v>
      </c>
      <c r="B153" s="22" t="s">
        <v>374</v>
      </c>
      <c r="C153" s="22" t="s">
        <v>375</v>
      </c>
      <c r="D153" s="22" t="s">
        <v>375</v>
      </c>
      <c r="E153" s="22">
        <v>93.375</v>
      </c>
      <c r="F153" s="22" t="s">
        <v>375</v>
      </c>
      <c r="G153" s="22" t="s">
        <v>375</v>
      </c>
      <c r="H153" s="22">
        <v>19.546304957904585</v>
      </c>
      <c r="I153" s="22" t="s">
        <v>375</v>
      </c>
      <c r="J153" s="22" t="s">
        <v>375</v>
      </c>
    </row>
    <row r="154" spans="1:10" ht="15" x14ac:dyDescent="0.2">
      <c r="A154" s="6" t="s">
        <v>74</v>
      </c>
      <c r="B154" s="22" t="s">
        <v>374</v>
      </c>
      <c r="C154" s="22" t="s">
        <v>375</v>
      </c>
      <c r="D154" s="22" t="s">
        <v>375</v>
      </c>
      <c r="E154" s="22">
        <v>241.29261363636363</v>
      </c>
      <c r="F154" s="22" t="s">
        <v>375</v>
      </c>
      <c r="G154" s="22" t="s">
        <v>375</v>
      </c>
      <c r="H154" s="22">
        <v>7057.3980355472404</v>
      </c>
      <c r="I154" s="22" t="s">
        <v>375</v>
      </c>
      <c r="J154" s="22" t="s">
        <v>375</v>
      </c>
    </row>
    <row r="155" spans="1:10" ht="15.75" x14ac:dyDescent="0.25">
      <c r="A155" s="4" t="s">
        <v>75</v>
      </c>
      <c r="B155" s="23" t="s">
        <v>374</v>
      </c>
      <c r="C155" s="23" t="s">
        <v>375</v>
      </c>
      <c r="D155" s="23" t="s">
        <v>375</v>
      </c>
      <c r="E155" s="23">
        <v>3080.190340909091</v>
      </c>
      <c r="F155" s="23" t="s">
        <v>375</v>
      </c>
      <c r="G155" s="23" t="s">
        <v>375</v>
      </c>
      <c r="H155" s="23">
        <v>-9.1592609915809167</v>
      </c>
      <c r="I155" s="23" t="s">
        <v>375</v>
      </c>
      <c r="J155" s="23" t="s">
        <v>375</v>
      </c>
    </row>
    <row r="156" spans="1:10" ht="15" x14ac:dyDescent="0.2">
      <c r="A156" s="6" t="s">
        <v>76</v>
      </c>
      <c r="B156" s="22" t="s">
        <v>374</v>
      </c>
      <c r="C156" s="22" t="s">
        <v>375</v>
      </c>
      <c r="D156" s="22" t="s">
        <v>375</v>
      </c>
      <c r="E156" s="22">
        <v>0</v>
      </c>
      <c r="F156" s="22" t="s">
        <v>375</v>
      </c>
      <c r="G156" s="22" t="s">
        <v>375</v>
      </c>
      <c r="H156" s="22">
        <v>2.4555659494855005E-2</v>
      </c>
      <c r="I156" s="22" t="s">
        <v>375</v>
      </c>
      <c r="J156" s="22" t="s">
        <v>375</v>
      </c>
    </row>
    <row r="157" spans="1:10" ht="15" x14ac:dyDescent="0.2">
      <c r="A157" s="6" t="s">
        <v>77</v>
      </c>
      <c r="B157" s="22" t="s">
        <v>374</v>
      </c>
      <c r="C157" s="22" t="s">
        <v>375</v>
      </c>
      <c r="D157" s="22" t="s">
        <v>375</v>
      </c>
      <c r="E157" s="22">
        <v>53.171875</v>
      </c>
      <c r="F157" s="22" t="s">
        <v>375</v>
      </c>
      <c r="G157" s="22" t="s">
        <v>375</v>
      </c>
      <c r="H157" s="22">
        <v>-24.604770813844716</v>
      </c>
      <c r="I157" s="22" t="s">
        <v>375</v>
      </c>
      <c r="J157" s="22" t="s">
        <v>375</v>
      </c>
    </row>
    <row r="158" spans="1:10" ht="15" x14ac:dyDescent="0.2">
      <c r="A158" s="6" t="s">
        <v>78</v>
      </c>
      <c r="B158" s="22" t="s">
        <v>374</v>
      </c>
      <c r="C158" s="22" t="s">
        <v>375</v>
      </c>
      <c r="D158" s="22" t="s">
        <v>375</v>
      </c>
      <c r="E158" s="22">
        <v>0</v>
      </c>
      <c r="F158" s="22" t="s">
        <v>375</v>
      </c>
      <c r="G158" s="22" t="s">
        <v>375</v>
      </c>
      <c r="H158" s="22">
        <v>0</v>
      </c>
      <c r="I158" s="22" t="s">
        <v>375</v>
      </c>
      <c r="J158" s="22" t="s">
        <v>375</v>
      </c>
    </row>
    <row r="159" spans="1:10" ht="15" x14ac:dyDescent="0.2">
      <c r="A159" s="6" t="s">
        <v>79</v>
      </c>
      <c r="B159" s="22" t="s">
        <v>374</v>
      </c>
      <c r="C159" s="22" t="s">
        <v>375</v>
      </c>
      <c r="D159" s="22" t="s">
        <v>375</v>
      </c>
      <c r="E159" s="22">
        <v>2409.9176136363635</v>
      </c>
      <c r="F159" s="22" t="s">
        <v>375</v>
      </c>
      <c r="G159" s="22" t="s">
        <v>375</v>
      </c>
      <c r="H159" s="22">
        <v>14.315949485500468</v>
      </c>
      <c r="I159" s="22" t="s">
        <v>375</v>
      </c>
      <c r="J159" s="22" t="s">
        <v>375</v>
      </c>
    </row>
    <row r="160" spans="1:10" ht="15" x14ac:dyDescent="0.2">
      <c r="A160" s="6" t="s">
        <v>80</v>
      </c>
      <c r="B160" s="22" t="s">
        <v>374</v>
      </c>
      <c r="C160" s="22" t="s">
        <v>375</v>
      </c>
      <c r="D160" s="22" t="s">
        <v>375</v>
      </c>
      <c r="E160" s="22">
        <v>0</v>
      </c>
      <c r="F160" s="22" t="s">
        <v>375</v>
      </c>
      <c r="G160" s="22" t="s">
        <v>375</v>
      </c>
      <c r="H160" s="22">
        <v>0</v>
      </c>
      <c r="I160" s="22" t="s">
        <v>375</v>
      </c>
      <c r="J160" s="22" t="s">
        <v>375</v>
      </c>
    </row>
    <row r="161" spans="1:10" ht="15" x14ac:dyDescent="0.2">
      <c r="A161" s="6" t="s">
        <v>81</v>
      </c>
      <c r="B161" s="22" t="s">
        <v>374</v>
      </c>
      <c r="C161" s="22" t="s">
        <v>375</v>
      </c>
      <c r="D161" s="22" t="s">
        <v>375</v>
      </c>
      <c r="E161" s="22">
        <v>43.032670454545453</v>
      </c>
      <c r="F161" s="22" t="s">
        <v>375</v>
      </c>
      <c r="G161" s="22" t="s">
        <v>375</v>
      </c>
      <c r="H161" s="22">
        <v>1.1050046772684752</v>
      </c>
      <c r="I161" s="22" t="s">
        <v>375</v>
      </c>
      <c r="J161" s="22" t="s">
        <v>375</v>
      </c>
    </row>
    <row r="162" spans="1:10" ht="15" x14ac:dyDescent="0.2">
      <c r="A162" s="6" t="s">
        <v>82</v>
      </c>
      <c r="B162" s="22" t="s">
        <v>374</v>
      </c>
      <c r="C162" s="22" t="s">
        <v>375</v>
      </c>
      <c r="D162" s="22" t="s">
        <v>375</v>
      </c>
      <c r="E162" s="22">
        <v>567.32386363636363</v>
      </c>
      <c r="F162" s="22" t="s">
        <v>375</v>
      </c>
      <c r="G162" s="22" t="s">
        <v>375</v>
      </c>
      <c r="H162" s="22">
        <v>0</v>
      </c>
      <c r="I162" s="22" t="s">
        <v>375</v>
      </c>
      <c r="J162" s="22" t="s">
        <v>375</v>
      </c>
    </row>
    <row r="163" spans="1:10" ht="15" x14ac:dyDescent="0.2">
      <c r="A163" s="6" t="s">
        <v>83</v>
      </c>
      <c r="B163" s="22" t="s">
        <v>374</v>
      </c>
      <c r="C163" s="22" t="s">
        <v>375</v>
      </c>
      <c r="D163" s="22" t="s">
        <v>375</v>
      </c>
      <c r="E163" s="22">
        <v>0</v>
      </c>
      <c r="F163" s="22" t="s">
        <v>375</v>
      </c>
      <c r="G163" s="22" t="s">
        <v>375</v>
      </c>
      <c r="H163" s="22">
        <v>0</v>
      </c>
      <c r="I163" s="22" t="s">
        <v>375</v>
      </c>
      <c r="J163" s="22" t="s">
        <v>375</v>
      </c>
    </row>
    <row r="164" spans="1:10" ht="15" x14ac:dyDescent="0.2">
      <c r="A164" s="6" t="s">
        <v>84</v>
      </c>
      <c r="B164" s="22" t="s">
        <v>374</v>
      </c>
      <c r="C164" s="22" t="s">
        <v>375</v>
      </c>
      <c r="D164" s="22" t="s">
        <v>375</v>
      </c>
      <c r="E164" s="22">
        <v>0</v>
      </c>
      <c r="F164" s="22" t="s">
        <v>375</v>
      </c>
      <c r="G164" s="22" t="s">
        <v>375</v>
      </c>
      <c r="H164" s="22">
        <v>0</v>
      </c>
      <c r="I164" s="22" t="s">
        <v>375</v>
      </c>
      <c r="J164" s="22" t="s">
        <v>375</v>
      </c>
    </row>
    <row r="165" spans="1:10" ht="15" x14ac:dyDescent="0.2">
      <c r="A165" s="6" t="s">
        <v>85</v>
      </c>
      <c r="B165" s="22" t="s">
        <v>374</v>
      </c>
      <c r="C165" s="22" t="s">
        <v>375</v>
      </c>
      <c r="D165" s="22" t="s">
        <v>375</v>
      </c>
      <c r="E165" s="22">
        <v>0</v>
      </c>
      <c r="F165" s="22" t="s">
        <v>375</v>
      </c>
      <c r="G165" s="22" t="s">
        <v>375</v>
      </c>
      <c r="H165" s="22">
        <v>0</v>
      </c>
      <c r="I165" s="22" t="s">
        <v>375</v>
      </c>
      <c r="J165" s="22" t="s">
        <v>375</v>
      </c>
    </row>
    <row r="166" spans="1:10" ht="15" x14ac:dyDescent="0.2">
      <c r="A166" s="6" t="s">
        <v>86</v>
      </c>
      <c r="B166" s="22" t="s">
        <v>374</v>
      </c>
      <c r="C166" s="22" t="s">
        <v>375</v>
      </c>
      <c r="D166" s="22" t="s">
        <v>375</v>
      </c>
      <c r="E166" s="22">
        <v>0</v>
      </c>
      <c r="F166" s="22" t="s">
        <v>375</v>
      </c>
      <c r="G166" s="22" t="s">
        <v>375</v>
      </c>
      <c r="H166" s="22">
        <v>3.7242750233863422</v>
      </c>
      <c r="I166" s="22" t="s">
        <v>375</v>
      </c>
      <c r="J166" s="22" t="s">
        <v>375</v>
      </c>
    </row>
    <row r="167" spans="1:10" ht="15" x14ac:dyDescent="0.2">
      <c r="A167" s="6" t="s">
        <v>87</v>
      </c>
      <c r="B167" s="22" t="s">
        <v>374</v>
      </c>
      <c r="C167" s="22" t="s">
        <v>375</v>
      </c>
      <c r="D167" s="22" t="s">
        <v>375</v>
      </c>
      <c r="E167" s="22">
        <v>0</v>
      </c>
      <c r="F167" s="22" t="s">
        <v>375</v>
      </c>
      <c r="G167" s="22" t="s">
        <v>375</v>
      </c>
      <c r="H167" s="22">
        <v>0</v>
      </c>
      <c r="I167" s="22" t="s">
        <v>375</v>
      </c>
      <c r="J167" s="22" t="s">
        <v>375</v>
      </c>
    </row>
    <row r="168" spans="1:10" ht="15" x14ac:dyDescent="0.2">
      <c r="A168" s="6" t="s">
        <v>88</v>
      </c>
      <c r="B168" s="22" t="s">
        <v>374</v>
      </c>
      <c r="C168" s="22" t="s">
        <v>375</v>
      </c>
      <c r="D168" s="22" t="s">
        <v>375</v>
      </c>
      <c r="E168" s="22">
        <v>7.2159090909090908</v>
      </c>
      <c r="F168" s="22" t="s">
        <v>375</v>
      </c>
      <c r="G168" s="22" t="s">
        <v>375</v>
      </c>
      <c r="H168" s="22">
        <v>0</v>
      </c>
      <c r="I168" s="22" t="s">
        <v>375</v>
      </c>
      <c r="J168" s="22" t="s">
        <v>375</v>
      </c>
    </row>
    <row r="169" spans="1:10" ht="15.75" x14ac:dyDescent="0.25">
      <c r="A169" s="4" t="s">
        <v>89</v>
      </c>
      <c r="B169" s="23" t="s">
        <v>374</v>
      </c>
      <c r="C169" s="23" t="s">
        <v>375</v>
      </c>
      <c r="D169" s="23" t="s">
        <v>375</v>
      </c>
      <c r="E169" s="23">
        <v>24.640625</v>
      </c>
      <c r="F169" s="23" t="s">
        <v>375</v>
      </c>
      <c r="G169" s="23" t="s">
        <v>375</v>
      </c>
      <c r="H169" s="23">
        <v>249.97006548175867</v>
      </c>
      <c r="I169" s="23" t="s">
        <v>375</v>
      </c>
      <c r="J169" s="23" t="s">
        <v>375</v>
      </c>
    </row>
    <row r="170" spans="1:10" ht="15.75" x14ac:dyDescent="0.25">
      <c r="A170" s="4" t="s">
        <v>90</v>
      </c>
      <c r="B170" s="23" t="s">
        <v>374</v>
      </c>
      <c r="C170" s="23" t="s">
        <v>375</v>
      </c>
      <c r="D170" s="23" t="s">
        <v>375</v>
      </c>
      <c r="E170" s="23">
        <v>3613.987215909091</v>
      </c>
      <c r="F170" s="23" t="s">
        <v>375</v>
      </c>
      <c r="G170" s="23" t="s">
        <v>375</v>
      </c>
      <c r="H170" s="23">
        <v>18768.468662301217</v>
      </c>
      <c r="I170" s="23" t="s">
        <v>375</v>
      </c>
      <c r="J170" s="23" t="s">
        <v>375</v>
      </c>
    </row>
    <row r="171" spans="1:10" ht="15.75" x14ac:dyDescent="0.25">
      <c r="A171" s="4" t="s">
        <v>91</v>
      </c>
      <c r="B171" s="23" t="s">
        <v>374</v>
      </c>
      <c r="C171" s="23" t="s">
        <v>375</v>
      </c>
      <c r="D171" s="23" t="s">
        <v>375</v>
      </c>
      <c r="E171" s="23">
        <v>4382.051136363636</v>
      </c>
      <c r="F171" s="23" t="s">
        <v>375</v>
      </c>
      <c r="G171" s="23" t="s">
        <v>375</v>
      </c>
      <c r="H171" s="23">
        <v>353.50327408793265</v>
      </c>
      <c r="I171" s="23" t="s">
        <v>375</v>
      </c>
      <c r="J171" s="23" t="s">
        <v>375</v>
      </c>
    </row>
    <row r="172" spans="1:10" ht="15" x14ac:dyDescent="0.2">
      <c r="A172" s="6" t="s">
        <v>92</v>
      </c>
      <c r="B172" s="22" t="s">
        <v>374</v>
      </c>
      <c r="C172" s="22" t="s">
        <v>375</v>
      </c>
      <c r="D172" s="22" t="s">
        <v>375</v>
      </c>
      <c r="E172" s="22">
        <v>3528.443181818182</v>
      </c>
      <c r="F172" s="22" t="s">
        <v>375</v>
      </c>
      <c r="G172" s="22" t="s">
        <v>375</v>
      </c>
      <c r="H172" s="22">
        <v>349.08325537885872</v>
      </c>
      <c r="I172" s="22" t="s">
        <v>375</v>
      </c>
      <c r="J172" s="22" t="s">
        <v>375</v>
      </c>
    </row>
    <row r="173" spans="1:10" ht="15" x14ac:dyDescent="0.2">
      <c r="A173" s="6" t="s">
        <v>93</v>
      </c>
      <c r="B173" s="22" t="s">
        <v>374</v>
      </c>
      <c r="C173" s="22" t="s">
        <v>375</v>
      </c>
      <c r="D173" s="22" t="s">
        <v>375</v>
      </c>
      <c r="E173" s="22">
        <v>782.58522727272725</v>
      </c>
      <c r="F173" s="22" t="s">
        <v>375</v>
      </c>
      <c r="G173" s="22" t="s">
        <v>375</v>
      </c>
      <c r="H173" s="22">
        <v>0</v>
      </c>
      <c r="I173" s="22" t="s">
        <v>375</v>
      </c>
      <c r="J173" s="22" t="s">
        <v>375</v>
      </c>
    </row>
    <row r="174" spans="1:10" ht="15" x14ac:dyDescent="0.2">
      <c r="A174" s="6" t="s">
        <v>94</v>
      </c>
      <c r="B174" s="22" t="s">
        <v>374</v>
      </c>
      <c r="C174" s="22" t="s">
        <v>375</v>
      </c>
      <c r="D174" s="22" t="s">
        <v>375</v>
      </c>
      <c r="E174" s="22">
        <v>71.022727272727266</v>
      </c>
      <c r="F174" s="22" t="s">
        <v>375</v>
      </c>
      <c r="G174" s="22" t="s">
        <v>375</v>
      </c>
      <c r="H174" s="22">
        <v>4.4200187090739007</v>
      </c>
      <c r="I174" s="22" t="s">
        <v>375</v>
      </c>
      <c r="J174" s="22" t="s">
        <v>375</v>
      </c>
    </row>
    <row r="175" spans="1:10" ht="15.75" x14ac:dyDescent="0.25">
      <c r="A175" s="4" t="s">
        <v>95</v>
      </c>
      <c r="B175" s="23" t="s">
        <v>374</v>
      </c>
      <c r="C175" s="23" t="s">
        <v>375</v>
      </c>
      <c r="D175" s="23" t="s">
        <v>375</v>
      </c>
      <c r="E175" s="23">
        <v>7996.038352272727</v>
      </c>
      <c r="F175" s="23" t="s">
        <v>375</v>
      </c>
      <c r="G175" s="23" t="s">
        <v>375</v>
      </c>
      <c r="H175" s="23">
        <v>19121.971936389149</v>
      </c>
      <c r="I175" s="23" t="s">
        <v>375</v>
      </c>
      <c r="J175" s="23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176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20010.272540263912</v>
      </c>
      <c r="C184" s="23">
        <v>20436.00193050193</v>
      </c>
      <c r="D184" s="23" t="s">
        <v>375</v>
      </c>
      <c r="E184" s="23">
        <v>22969.654341926729</v>
      </c>
      <c r="F184" s="23">
        <v>15077.196014492754</v>
      </c>
      <c r="G184" s="23" t="s">
        <v>375</v>
      </c>
      <c r="H184" s="23">
        <v>6391.5439459127228</v>
      </c>
      <c r="I184" s="23">
        <v>6781.6549403487306</v>
      </c>
      <c r="J184" s="23" t="s">
        <v>374</v>
      </c>
    </row>
    <row r="185" spans="1:10" ht="15" x14ac:dyDescent="0.2">
      <c r="A185" s="15" t="s">
        <v>98</v>
      </c>
      <c r="B185" s="22">
        <v>827.84687170739051</v>
      </c>
      <c r="C185" s="22">
        <v>4135.9498069498068</v>
      </c>
      <c r="D185" s="22" t="s">
        <v>375</v>
      </c>
      <c r="E185" s="22">
        <v>3281.6010854816823</v>
      </c>
      <c r="F185" s="22">
        <v>123.60833333333333</v>
      </c>
      <c r="G185" s="22" t="s">
        <v>375</v>
      </c>
      <c r="H185" s="22">
        <v>151.21081745543947</v>
      </c>
      <c r="I185" s="22">
        <v>88.676659528907919</v>
      </c>
      <c r="J185" s="22" t="s">
        <v>374</v>
      </c>
    </row>
    <row r="186" spans="1:10" ht="15" x14ac:dyDescent="0.2">
      <c r="A186" s="15" t="s">
        <v>99</v>
      </c>
      <c r="B186" s="22">
        <v>1303.0748080879032</v>
      </c>
      <c r="C186" s="22">
        <v>1363.5984555984555</v>
      </c>
      <c r="D186" s="22" t="s">
        <v>375</v>
      </c>
      <c r="E186" s="22">
        <v>1907.641791044776</v>
      </c>
      <c r="F186" s="22">
        <v>875.98623188405793</v>
      </c>
      <c r="G186" s="22" t="s">
        <v>375</v>
      </c>
      <c r="H186" s="22">
        <v>956.62753534111857</v>
      </c>
      <c r="I186" s="22">
        <v>1022.2327929030284</v>
      </c>
      <c r="J186" s="22" t="s">
        <v>374</v>
      </c>
    </row>
    <row r="187" spans="1:10" ht="15" x14ac:dyDescent="0.2">
      <c r="A187" s="6" t="s">
        <v>100</v>
      </c>
      <c r="B187" s="22">
        <v>1098.8715568712057</v>
      </c>
      <c r="C187" s="22">
        <v>2014.5540540540539</v>
      </c>
      <c r="D187" s="22" t="s">
        <v>375</v>
      </c>
      <c r="E187" s="22">
        <v>1923.4148575305292</v>
      </c>
      <c r="F187" s="22">
        <v>964.54818840579708</v>
      </c>
      <c r="G187" s="22" t="s">
        <v>375</v>
      </c>
      <c r="H187" s="22">
        <v>883.4640442532268</v>
      </c>
      <c r="I187" s="22">
        <v>901.91679412664428</v>
      </c>
      <c r="J187" s="22" t="s">
        <v>374</v>
      </c>
    </row>
    <row r="188" spans="1:10" ht="15" x14ac:dyDescent="0.2">
      <c r="A188" s="6" t="s">
        <v>101</v>
      </c>
      <c r="B188" s="22">
        <v>7815.7049821885503</v>
      </c>
      <c r="C188" s="22">
        <v>0</v>
      </c>
      <c r="D188" s="22" t="s">
        <v>375</v>
      </c>
      <c r="E188" s="22">
        <v>191.84328358208955</v>
      </c>
      <c r="F188" s="22">
        <v>123.50434782608696</v>
      </c>
      <c r="G188" s="22" t="s">
        <v>375</v>
      </c>
      <c r="H188" s="22">
        <v>7.2796558082360168</v>
      </c>
      <c r="I188" s="22">
        <v>0</v>
      </c>
      <c r="J188" s="22" t="s">
        <v>374</v>
      </c>
    </row>
    <row r="189" spans="1:10" ht="15" x14ac:dyDescent="0.2">
      <c r="A189" s="6" t="s">
        <v>102</v>
      </c>
      <c r="B189" s="22">
        <v>201.24203502082185</v>
      </c>
      <c r="C189" s="22">
        <v>0</v>
      </c>
      <c r="D189" s="22" t="s">
        <v>375</v>
      </c>
      <c r="E189" s="22">
        <v>17.496268656716417</v>
      </c>
      <c r="F189" s="22">
        <v>3.2608695652173911</v>
      </c>
      <c r="G189" s="22" t="s">
        <v>375</v>
      </c>
      <c r="H189" s="22">
        <v>0</v>
      </c>
      <c r="I189" s="22">
        <v>0</v>
      </c>
      <c r="J189" s="22" t="s">
        <v>374</v>
      </c>
    </row>
    <row r="190" spans="1:10" ht="15" x14ac:dyDescent="0.2">
      <c r="A190" s="6" t="s">
        <v>103</v>
      </c>
      <c r="B190" s="22">
        <v>850.72695800511769</v>
      </c>
      <c r="C190" s="22">
        <v>0</v>
      </c>
      <c r="D190" s="22" t="s">
        <v>375</v>
      </c>
      <c r="E190" s="22">
        <v>13.284260515603799</v>
      </c>
      <c r="F190" s="22">
        <v>11.791304347826086</v>
      </c>
      <c r="G190" s="22" t="s">
        <v>375</v>
      </c>
      <c r="H190" s="22">
        <v>0.68592501536570372</v>
      </c>
      <c r="I190" s="22">
        <v>0</v>
      </c>
      <c r="J190" s="22" t="s">
        <v>374</v>
      </c>
    </row>
    <row r="191" spans="1:10" ht="15" x14ac:dyDescent="0.2">
      <c r="A191" s="6" t="s">
        <v>104</v>
      </c>
      <c r="B191" s="22">
        <v>1397.1587978525915</v>
      </c>
      <c r="C191" s="22">
        <v>2865.2181467181467</v>
      </c>
      <c r="D191" s="22" t="s">
        <v>375</v>
      </c>
      <c r="E191" s="22">
        <v>3246.5607191316149</v>
      </c>
      <c r="F191" s="22">
        <v>4233.8177536231888</v>
      </c>
      <c r="G191" s="22" t="s">
        <v>375</v>
      </c>
      <c r="H191" s="22">
        <v>50.07252612169637</v>
      </c>
      <c r="I191" s="22">
        <v>156.46497399816457</v>
      </c>
      <c r="J191" s="22" t="s">
        <v>374</v>
      </c>
    </row>
    <row r="192" spans="1:10" ht="15" x14ac:dyDescent="0.2">
      <c r="A192" s="20" t="s">
        <v>145</v>
      </c>
      <c r="B192" s="22">
        <v>1428.689679393909</v>
      </c>
      <c r="C192" s="22">
        <v>3875.7625482625481</v>
      </c>
      <c r="D192" s="22" t="s">
        <v>375</v>
      </c>
      <c r="E192" s="22">
        <v>3638.3931478968793</v>
      </c>
      <c r="F192" s="22">
        <v>1761.8811594202898</v>
      </c>
      <c r="G192" s="22" t="s">
        <v>375</v>
      </c>
      <c r="H192" s="22">
        <v>718.60971112476955</v>
      </c>
      <c r="I192" s="22">
        <v>780.48944631385746</v>
      </c>
      <c r="J192" s="22" t="s">
        <v>374</v>
      </c>
    </row>
    <row r="193" spans="1:10" ht="15" x14ac:dyDescent="0.2">
      <c r="A193" s="6" t="s">
        <v>105</v>
      </c>
      <c r="B193" s="22">
        <v>1672.2662686267624</v>
      </c>
      <c r="C193" s="22">
        <v>2160.5173745173747</v>
      </c>
      <c r="D193" s="22" t="s">
        <v>375</v>
      </c>
      <c r="E193" s="22">
        <v>3387.4189280868386</v>
      </c>
      <c r="F193" s="22">
        <v>1537.2590579710145</v>
      </c>
      <c r="G193" s="22" t="s">
        <v>375</v>
      </c>
      <c r="H193" s="22">
        <v>1911.9514443761525</v>
      </c>
      <c r="I193" s="22">
        <v>2245.9431018660139</v>
      </c>
      <c r="J193" s="22" t="s">
        <v>374</v>
      </c>
    </row>
    <row r="194" spans="1:10" ht="15" x14ac:dyDescent="0.2">
      <c r="A194" s="6" t="s">
        <v>106</v>
      </c>
      <c r="B194" s="22">
        <v>910.33390196176811</v>
      </c>
      <c r="C194" s="22">
        <v>1150.631274131274</v>
      </c>
      <c r="D194" s="22" t="s">
        <v>375</v>
      </c>
      <c r="E194" s="22">
        <v>2190.3880597014927</v>
      </c>
      <c r="F194" s="22">
        <v>2509.0659420289853</v>
      </c>
      <c r="G194" s="22" t="s">
        <v>375</v>
      </c>
      <c r="H194" s="22">
        <v>556.55931161647209</v>
      </c>
      <c r="I194" s="22">
        <v>235.05750994187824</v>
      </c>
      <c r="J194" s="22" t="s">
        <v>374</v>
      </c>
    </row>
    <row r="195" spans="1:10" ht="15" x14ac:dyDescent="0.2">
      <c r="A195" s="16" t="s">
        <v>107</v>
      </c>
      <c r="B195" s="22">
        <v>216.79002558827958</v>
      </c>
      <c r="C195" s="22">
        <v>18.498069498069498</v>
      </c>
      <c r="D195" s="22" t="s">
        <v>375</v>
      </c>
      <c r="E195" s="22">
        <v>31.086160108548167</v>
      </c>
      <c r="F195" s="22">
        <v>171.02536231884059</v>
      </c>
      <c r="G195" s="22" t="s">
        <v>375</v>
      </c>
      <c r="H195" s="22">
        <v>78.064535955746777</v>
      </c>
      <c r="I195" s="22">
        <v>97.358519424900578</v>
      </c>
      <c r="J195" s="22" t="s">
        <v>374</v>
      </c>
    </row>
    <row r="196" spans="1:10" ht="15" x14ac:dyDescent="0.2">
      <c r="A196" s="20" t="s">
        <v>146</v>
      </c>
      <c r="B196" s="22">
        <v>838.08960915157297</v>
      </c>
      <c r="C196" s="22">
        <v>1169.8590733590734</v>
      </c>
      <c r="D196" s="22" t="s">
        <v>375</v>
      </c>
      <c r="E196" s="22">
        <v>651.77340569877879</v>
      </c>
      <c r="F196" s="22">
        <v>910.01847826086953</v>
      </c>
      <c r="G196" s="22" t="s">
        <v>375</v>
      </c>
      <c r="H196" s="22">
        <v>162.7916410571604</v>
      </c>
      <c r="I196" s="22">
        <v>827.23891098195168</v>
      </c>
      <c r="J196" s="22" t="s">
        <v>374</v>
      </c>
    </row>
    <row r="197" spans="1:10" ht="15" x14ac:dyDescent="0.2">
      <c r="A197" s="6" t="s">
        <v>108</v>
      </c>
      <c r="B197" s="22">
        <v>1449.4770458080377</v>
      </c>
      <c r="C197" s="22">
        <v>1681.4131274131273</v>
      </c>
      <c r="D197" s="22" t="s">
        <v>375</v>
      </c>
      <c r="E197" s="22">
        <v>2488.7523744911805</v>
      </c>
      <c r="F197" s="22">
        <v>1851.4289855072464</v>
      </c>
      <c r="G197" s="22" t="s">
        <v>375</v>
      </c>
      <c r="H197" s="22">
        <v>914.22679778733868</v>
      </c>
      <c r="I197" s="22">
        <v>426.27623126338329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10500.498218855049</v>
      </c>
      <c r="C198" s="23">
        <v>14201.602316602317</v>
      </c>
      <c r="D198" s="23" t="s">
        <v>375</v>
      </c>
      <c r="E198" s="23">
        <v>14713.341926729987</v>
      </c>
      <c r="F198" s="23">
        <v>13025.025</v>
      </c>
      <c r="G198" s="23" t="s">
        <v>375</v>
      </c>
      <c r="H198" s="23">
        <v>8944.2132759680389</v>
      </c>
      <c r="I198" s="23">
        <v>11143.484551850719</v>
      </c>
      <c r="J198" s="23" t="s">
        <v>374</v>
      </c>
    </row>
    <row r="199" spans="1:10" ht="15" x14ac:dyDescent="0.2">
      <c r="A199" s="6" t="s">
        <v>110</v>
      </c>
      <c r="B199" s="22">
        <v>4024.2339069790778</v>
      </c>
      <c r="C199" s="22">
        <v>743.72200772200767</v>
      </c>
      <c r="D199" s="22" t="s">
        <v>375</v>
      </c>
      <c r="E199" s="22">
        <v>4463.699796472185</v>
      </c>
      <c r="F199" s="22">
        <v>6919.9289855072466</v>
      </c>
      <c r="G199" s="22" t="s">
        <v>375</v>
      </c>
      <c r="H199" s="22">
        <v>2991.2071296865397</v>
      </c>
      <c r="I199" s="22">
        <v>5175.521260324258</v>
      </c>
      <c r="J199" s="22" t="s">
        <v>374</v>
      </c>
    </row>
    <row r="200" spans="1:10" ht="15" x14ac:dyDescent="0.2">
      <c r="A200" s="6" t="s">
        <v>111</v>
      </c>
      <c r="B200" s="22">
        <v>517.00983392704836</v>
      </c>
      <c r="C200" s="22">
        <v>521.63320463320463</v>
      </c>
      <c r="D200" s="22" t="s">
        <v>375</v>
      </c>
      <c r="E200" s="22">
        <v>732.17537313432831</v>
      </c>
      <c r="F200" s="22">
        <v>549.8507246376812</v>
      </c>
      <c r="G200" s="22" t="s">
        <v>375</v>
      </c>
      <c r="H200" s="22">
        <v>317.69452980946528</v>
      </c>
      <c r="I200" s="22">
        <v>675.27684307127561</v>
      </c>
      <c r="J200" s="22" t="s">
        <v>374</v>
      </c>
    </row>
    <row r="201" spans="1:10" ht="15" x14ac:dyDescent="0.2">
      <c r="A201" s="6" t="s">
        <v>112</v>
      </c>
      <c r="B201" s="22">
        <v>446.4726807485826</v>
      </c>
      <c r="C201" s="22">
        <v>250.6930501930502</v>
      </c>
      <c r="D201" s="22" t="s">
        <v>375</v>
      </c>
      <c r="E201" s="22">
        <v>403.04240162822254</v>
      </c>
      <c r="F201" s="22">
        <v>535.50036231884053</v>
      </c>
      <c r="G201" s="22" t="s">
        <v>375</v>
      </c>
      <c r="H201" s="22">
        <v>327.31653349723416</v>
      </c>
      <c r="I201" s="22">
        <v>228.66717650657694</v>
      </c>
      <c r="J201" s="22" t="s">
        <v>374</v>
      </c>
    </row>
    <row r="202" spans="1:10" ht="15" x14ac:dyDescent="0.2">
      <c r="A202" s="6" t="s">
        <v>113</v>
      </c>
      <c r="B202" s="22">
        <v>572.2675731272891</v>
      </c>
      <c r="C202" s="22">
        <v>2890.0965250965251</v>
      </c>
      <c r="D202" s="22" t="s">
        <v>375</v>
      </c>
      <c r="E202" s="22">
        <v>2114.4175712347355</v>
      </c>
      <c r="F202" s="22">
        <v>274.14891304347827</v>
      </c>
      <c r="G202" s="22" t="s">
        <v>375</v>
      </c>
      <c r="H202" s="22">
        <v>162.40934234787954</v>
      </c>
      <c r="I202" s="22">
        <v>239.46895074946468</v>
      </c>
      <c r="J202" s="22" t="s">
        <v>374</v>
      </c>
    </row>
    <row r="203" spans="1:10" ht="15" x14ac:dyDescent="0.2">
      <c r="A203" s="6" t="s">
        <v>114</v>
      </c>
      <c r="B203" s="22">
        <v>357.80944257689026</v>
      </c>
      <c r="C203" s="22">
        <v>2203.2027027027025</v>
      </c>
      <c r="D203" s="22" t="s">
        <v>375</v>
      </c>
      <c r="E203" s="22">
        <v>831.34633649932152</v>
      </c>
      <c r="F203" s="22">
        <v>39.643478260869564</v>
      </c>
      <c r="G203" s="22" t="s">
        <v>375</v>
      </c>
      <c r="H203" s="22">
        <v>26.59618930547019</v>
      </c>
      <c r="I203" s="22">
        <v>0</v>
      </c>
      <c r="J203" s="22" t="s">
        <v>374</v>
      </c>
    </row>
    <row r="204" spans="1:10" ht="15" x14ac:dyDescent="0.2">
      <c r="A204" s="6" t="s">
        <v>115</v>
      </c>
      <c r="B204" s="22">
        <v>4582.7047814961616</v>
      </c>
      <c r="C204" s="22">
        <v>7592.2548262548262</v>
      </c>
      <c r="D204" s="22" t="s">
        <v>375</v>
      </c>
      <c r="E204" s="22">
        <v>6168.6604477611936</v>
      </c>
      <c r="F204" s="22">
        <v>4705.9525362318836</v>
      </c>
      <c r="G204" s="22" t="s">
        <v>375</v>
      </c>
      <c r="H204" s="22">
        <v>5118.9895513214506</v>
      </c>
      <c r="I204" s="22">
        <v>4824.5503211991436</v>
      </c>
      <c r="J204" s="22" t="s">
        <v>374</v>
      </c>
    </row>
    <row r="205" spans="1:10" s="10" customFormat="1" ht="15.75" x14ac:dyDescent="0.25">
      <c r="A205" s="4" t="s">
        <v>116</v>
      </c>
      <c r="B205" s="23">
        <v>30510.770759118961</v>
      </c>
      <c r="C205" s="23">
        <v>34637.604247104246</v>
      </c>
      <c r="D205" s="23" t="s">
        <v>375</v>
      </c>
      <c r="E205" s="23">
        <v>37682.996268656716</v>
      </c>
      <c r="F205" s="23">
        <v>28102.221014492752</v>
      </c>
      <c r="G205" s="23" t="s">
        <v>375</v>
      </c>
      <c r="H205" s="23">
        <v>15335.757221880762</v>
      </c>
      <c r="I205" s="23">
        <v>17925.139492199451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177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374</v>
      </c>
      <c r="C214" s="23" t="s">
        <v>375</v>
      </c>
      <c r="D214" s="23" t="s">
        <v>375</v>
      </c>
      <c r="E214" s="23">
        <v>3011.7897727272725</v>
      </c>
      <c r="F214" s="23" t="s">
        <v>375</v>
      </c>
      <c r="G214" s="23" t="s">
        <v>375</v>
      </c>
      <c r="H214" s="23">
        <v>7406.5311038353602</v>
      </c>
      <c r="I214" s="23" t="s">
        <v>375</v>
      </c>
      <c r="J214" s="23" t="s">
        <v>375</v>
      </c>
    </row>
    <row r="215" spans="1:10" ht="15" x14ac:dyDescent="0.2">
      <c r="A215" s="15" t="s">
        <v>98</v>
      </c>
      <c r="B215" s="22" t="s">
        <v>374</v>
      </c>
      <c r="C215" s="22" t="s">
        <v>375</v>
      </c>
      <c r="D215" s="22" t="s">
        <v>375</v>
      </c>
      <c r="E215" s="22">
        <v>128.15482954545453</v>
      </c>
      <c r="F215" s="22" t="s">
        <v>375</v>
      </c>
      <c r="G215" s="22" t="s">
        <v>375</v>
      </c>
      <c r="H215" s="22">
        <v>435.51169317118803</v>
      </c>
      <c r="I215" s="22" t="s">
        <v>375</v>
      </c>
      <c r="J215" s="22" t="s">
        <v>375</v>
      </c>
    </row>
    <row r="216" spans="1:10" ht="15" x14ac:dyDescent="0.2">
      <c r="A216" s="15" t="s">
        <v>99</v>
      </c>
      <c r="B216" s="22" t="s">
        <v>374</v>
      </c>
      <c r="C216" s="22" t="s">
        <v>375</v>
      </c>
      <c r="D216" s="22" t="s">
        <v>375</v>
      </c>
      <c r="E216" s="22">
        <v>608.75</v>
      </c>
      <c r="F216" s="22" t="s">
        <v>375</v>
      </c>
      <c r="G216" s="22" t="s">
        <v>375</v>
      </c>
      <c r="H216" s="22">
        <v>962.60453695042099</v>
      </c>
      <c r="I216" s="22" t="s">
        <v>375</v>
      </c>
      <c r="J216" s="22" t="s">
        <v>375</v>
      </c>
    </row>
    <row r="217" spans="1:10" ht="15" x14ac:dyDescent="0.2">
      <c r="A217" s="6" t="s">
        <v>100</v>
      </c>
      <c r="B217" s="22" t="s">
        <v>374</v>
      </c>
      <c r="C217" s="22" t="s">
        <v>375</v>
      </c>
      <c r="D217" s="22" t="s">
        <v>375</v>
      </c>
      <c r="E217" s="22">
        <v>511.90482954545456</v>
      </c>
      <c r="F217" s="22" t="s">
        <v>375</v>
      </c>
      <c r="G217" s="22" t="s">
        <v>375</v>
      </c>
      <c r="H217" s="22">
        <v>863.97544434050519</v>
      </c>
      <c r="I217" s="22" t="s">
        <v>375</v>
      </c>
      <c r="J217" s="22" t="s">
        <v>375</v>
      </c>
    </row>
    <row r="218" spans="1:10" ht="15" x14ac:dyDescent="0.2">
      <c r="A218" s="6" t="s">
        <v>101</v>
      </c>
      <c r="B218" s="22" t="s">
        <v>374</v>
      </c>
      <c r="C218" s="22" t="s">
        <v>375</v>
      </c>
      <c r="D218" s="22" t="s">
        <v>375</v>
      </c>
      <c r="E218" s="22">
        <v>291.08948863636363</v>
      </c>
      <c r="F218" s="22" t="s">
        <v>375</v>
      </c>
      <c r="G218" s="22" t="s">
        <v>375</v>
      </c>
      <c r="H218" s="22">
        <v>54.857343311506078</v>
      </c>
      <c r="I218" s="22" t="s">
        <v>375</v>
      </c>
      <c r="J218" s="22" t="s">
        <v>375</v>
      </c>
    </row>
    <row r="219" spans="1:10" ht="15" x14ac:dyDescent="0.2">
      <c r="A219" s="6" t="s">
        <v>102</v>
      </c>
      <c r="B219" s="22" t="s">
        <v>374</v>
      </c>
      <c r="C219" s="22" t="s">
        <v>375</v>
      </c>
      <c r="D219" s="22" t="s">
        <v>375</v>
      </c>
      <c r="E219" s="22">
        <v>70.421875</v>
      </c>
      <c r="F219" s="22" t="s">
        <v>375</v>
      </c>
      <c r="G219" s="22" t="s">
        <v>375</v>
      </c>
      <c r="H219" s="22">
        <v>5.2794667913938262</v>
      </c>
      <c r="I219" s="22" t="s">
        <v>375</v>
      </c>
      <c r="J219" s="22" t="s">
        <v>375</v>
      </c>
    </row>
    <row r="220" spans="1:10" ht="15" x14ac:dyDescent="0.2">
      <c r="A220" s="6" t="s">
        <v>103</v>
      </c>
      <c r="B220" s="22" t="s">
        <v>374</v>
      </c>
      <c r="C220" s="22" t="s">
        <v>375</v>
      </c>
      <c r="D220" s="22" t="s">
        <v>375</v>
      </c>
      <c r="E220" s="22">
        <v>236.99147727272728</v>
      </c>
      <c r="F220" s="22" t="s">
        <v>375</v>
      </c>
      <c r="G220" s="22" t="s">
        <v>375</v>
      </c>
      <c r="H220" s="22">
        <v>0.78578110383536015</v>
      </c>
      <c r="I220" s="22" t="s">
        <v>375</v>
      </c>
      <c r="J220" s="22" t="s">
        <v>375</v>
      </c>
    </row>
    <row r="221" spans="1:10" ht="15" x14ac:dyDescent="0.2">
      <c r="A221" s="6" t="s">
        <v>104</v>
      </c>
      <c r="B221" s="22" t="s">
        <v>374</v>
      </c>
      <c r="C221" s="22" t="s">
        <v>375</v>
      </c>
      <c r="D221" s="22" t="s">
        <v>375</v>
      </c>
      <c r="E221" s="22">
        <v>325.76278409090907</v>
      </c>
      <c r="F221" s="22" t="s">
        <v>375</v>
      </c>
      <c r="G221" s="22" t="s">
        <v>375</v>
      </c>
      <c r="H221" s="22">
        <v>668.47474275023387</v>
      </c>
      <c r="I221" s="22" t="s">
        <v>375</v>
      </c>
      <c r="J221" s="22" t="s">
        <v>375</v>
      </c>
    </row>
    <row r="222" spans="1:10" ht="15" x14ac:dyDescent="0.2">
      <c r="A222" s="20" t="s">
        <v>145</v>
      </c>
      <c r="B222" s="22" t="s">
        <v>374</v>
      </c>
      <c r="C222" s="22" t="s">
        <v>375</v>
      </c>
      <c r="D222" s="22" t="s">
        <v>375</v>
      </c>
      <c r="E222" s="22">
        <v>414.31534090909093</v>
      </c>
      <c r="F222" s="22" t="s">
        <v>375</v>
      </c>
      <c r="G222" s="22" t="s">
        <v>375</v>
      </c>
      <c r="H222" s="22">
        <v>1096.5304022450889</v>
      </c>
      <c r="I222" s="22" t="s">
        <v>375</v>
      </c>
      <c r="J222" s="22" t="s">
        <v>375</v>
      </c>
    </row>
    <row r="223" spans="1:10" ht="15" x14ac:dyDescent="0.2">
      <c r="A223" s="6" t="s">
        <v>105</v>
      </c>
      <c r="B223" s="22" t="s">
        <v>374</v>
      </c>
      <c r="C223" s="22" t="s">
        <v>375</v>
      </c>
      <c r="D223" s="22" t="s">
        <v>375</v>
      </c>
      <c r="E223" s="22">
        <v>29.394886363636363</v>
      </c>
      <c r="F223" s="22" t="s">
        <v>375</v>
      </c>
      <c r="G223" s="22" t="s">
        <v>375</v>
      </c>
      <c r="H223" s="22">
        <v>1460.090972871843</v>
      </c>
      <c r="I223" s="22" t="s">
        <v>375</v>
      </c>
      <c r="J223" s="22" t="s">
        <v>375</v>
      </c>
    </row>
    <row r="224" spans="1:10" ht="15" x14ac:dyDescent="0.2">
      <c r="A224" s="6" t="s">
        <v>106</v>
      </c>
      <c r="B224" s="22" t="s">
        <v>374</v>
      </c>
      <c r="C224" s="22" t="s">
        <v>375</v>
      </c>
      <c r="D224" s="22" t="s">
        <v>375</v>
      </c>
      <c r="E224" s="22">
        <v>42.561079545454547</v>
      </c>
      <c r="F224" s="22" t="s">
        <v>375</v>
      </c>
      <c r="G224" s="22" t="s">
        <v>375</v>
      </c>
      <c r="H224" s="22">
        <v>420.52876520112255</v>
      </c>
      <c r="I224" s="22" t="s">
        <v>375</v>
      </c>
      <c r="J224" s="22" t="s">
        <v>375</v>
      </c>
    </row>
    <row r="225" spans="1:10" ht="15" x14ac:dyDescent="0.2">
      <c r="A225" s="16" t="s">
        <v>107</v>
      </c>
      <c r="B225" s="22" t="s">
        <v>374</v>
      </c>
      <c r="C225" s="22" t="s">
        <v>375</v>
      </c>
      <c r="D225" s="22" t="s">
        <v>375</v>
      </c>
      <c r="E225" s="22">
        <v>18.615056818181817</v>
      </c>
      <c r="F225" s="22" t="s">
        <v>375</v>
      </c>
      <c r="G225" s="22" t="s">
        <v>375</v>
      </c>
      <c r="H225" s="22">
        <v>70.045837231057064</v>
      </c>
      <c r="I225" s="22" t="s">
        <v>375</v>
      </c>
      <c r="J225" s="22" t="s">
        <v>375</v>
      </c>
    </row>
    <row r="226" spans="1:10" ht="15" x14ac:dyDescent="0.2">
      <c r="A226" s="20" t="s">
        <v>146</v>
      </c>
      <c r="B226" s="22" t="s">
        <v>374</v>
      </c>
      <c r="C226" s="22" t="s">
        <v>375</v>
      </c>
      <c r="D226" s="22" t="s">
        <v>375</v>
      </c>
      <c r="E226" s="22">
        <v>111.77414772727273</v>
      </c>
      <c r="F226" s="22" t="s">
        <v>375</v>
      </c>
      <c r="G226" s="22" t="s">
        <v>375</v>
      </c>
      <c r="H226" s="22">
        <v>413.66955098222638</v>
      </c>
      <c r="I226" s="22" t="s">
        <v>375</v>
      </c>
      <c r="J226" s="22" t="s">
        <v>375</v>
      </c>
    </row>
    <row r="227" spans="1:10" ht="15" x14ac:dyDescent="0.2">
      <c r="A227" s="6" t="s">
        <v>108</v>
      </c>
      <c r="B227" s="22" t="s">
        <v>374</v>
      </c>
      <c r="C227" s="22" t="s">
        <v>375</v>
      </c>
      <c r="D227" s="22" t="s">
        <v>375</v>
      </c>
      <c r="E227" s="22">
        <v>222.05397727272728</v>
      </c>
      <c r="F227" s="22" t="s">
        <v>375</v>
      </c>
      <c r="G227" s="22" t="s">
        <v>375</v>
      </c>
      <c r="H227" s="22">
        <v>954.17656688493923</v>
      </c>
      <c r="I227" s="22" t="s">
        <v>375</v>
      </c>
      <c r="J227" s="22" t="s">
        <v>375</v>
      </c>
    </row>
    <row r="228" spans="1:10" s="10" customFormat="1" ht="15.75" x14ac:dyDescent="0.25">
      <c r="A228" s="4" t="s">
        <v>109</v>
      </c>
      <c r="B228" s="23" t="s">
        <v>374</v>
      </c>
      <c r="C228" s="23" t="s">
        <v>375</v>
      </c>
      <c r="D228" s="23" t="s">
        <v>375</v>
      </c>
      <c r="E228" s="23">
        <v>1517.1889204545455</v>
      </c>
      <c r="F228" s="23" t="s">
        <v>375</v>
      </c>
      <c r="G228" s="23" t="s">
        <v>375</v>
      </c>
      <c r="H228" s="23">
        <v>4656.5278297474279</v>
      </c>
      <c r="I228" s="23" t="s">
        <v>375</v>
      </c>
      <c r="J228" s="23" t="s">
        <v>375</v>
      </c>
    </row>
    <row r="229" spans="1:10" ht="15" x14ac:dyDescent="0.2">
      <c r="A229" s="6" t="s">
        <v>110</v>
      </c>
      <c r="B229" s="22" t="s">
        <v>374</v>
      </c>
      <c r="C229" s="22" t="s">
        <v>375</v>
      </c>
      <c r="D229" s="22" t="s">
        <v>375</v>
      </c>
      <c r="E229" s="22">
        <v>0</v>
      </c>
      <c r="F229" s="22" t="s">
        <v>375</v>
      </c>
      <c r="G229" s="22" t="s">
        <v>375</v>
      </c>
      <c r="H229" s="22">
        <v>1459.1529466791394</v>
      </c>
      <c r="I229" s="22" t="s">
        <v>375</v>
      </c>
      <c r="J229" s="22" t="s">
        <v>375</v>
      </c>
    </row>
    <row r="230" spans="1:10" ht="15" x14ac:dyDescent="0.2">
      <c r="A230" s="6" t="s">
        <v>111</v>
      </c>
      <c r="B230" s="22" t="s">
        <v>374</v>
      </c>
      <c r="C230" s="22" t="s">
        <v>375</v>
      </c>
      <c r="D230" s="22" t="s">
        <v>375</v>
      </c>
      <c r="E230" s="22">
        <v>58.3125</v>
      </c>
      <c r="F230" s="22" t="s">
        <v>375</v>
      </c>
      <c r="G230" s="22" t="s">
        <v>375</v>
      </c>
      <c r="H230" s="22">
        <v>291.82436856875586</v>
      </c>
      <c r="I230" s="22" t="s">
        <v>375</v>
      </c>
      <c r="J230" s="22" t="s">
        <v>375</v>
      </c>
    </row>
    <row r="231" spans="1:10" ht="15" x14ac:dyDescent="0.2">
      <c r="A231" s="6" t="s">
        <v>112</v>
      </c>
      <c r="B231" s="22" t="s">
        <v>374</v>
      </c>
      <c r="C231" s="22" t="s">
        <v>375</v>
      </c>
      <c r="D231" s="22" t="s">
        <v>375</v>
      </c>
      <c r="E231" s="22">
        <v>196.28693181818181</v>
      </c>
      <c r="F231" s="22" t="s">
        <v>375</v>
      </c>
      <c r="G231" s="22" t="s">
        <v>375</v>
      </c>
      <c r="H231" s="22">
        <v>226.82226379794201</v>
      </c>
      <c r="I231" s="22" t="s">
        <v>375</v>
      </c>
      <c r="J231" s="22" t="s">
        <v>375</v>
      </c>
    </row>
    <row r="232" spans="1:10" ht="15" x14ac:dyDescent="0.2">
      <c r="A232" s="6" t="s">
        <v>113</v>
      </c>
      <c r="B232" s="22" t="s">
        <v>374</v>
      </c>
      <c r="C232" s="22" t="s">
        <v>375</v>
      </c>
      <c r="D232" s="22" t="s">
        <v>375</v>
      </c>
      <c r="E232" s="22">
        <v>14.737215909090908</v>
      </c>
      <c r="F232" s="22" t="s">
        <v>375</v>
      </c>
      <c r="G232" s="22" t="s">
        <v>375</v>
      </c>
      <c r="H232" s="22">
        <v>179.69855004677268</v>
      </c>
      <c r="I232" s="22" t="s">
        <v>375</v>
      </c>
      <c r="J232" s="22" t="s">
        <v>375</v>
      </c>
    </row>
    <row r="233" spans="1:10" ht="15" x14ac:dyDescent="0.2">
      <c r="A233" s="6" t="s">
        <v>114</v>
      </c>
      <c r="B233" s="22" t="s">
        <v>374</v>
      </c>
      <c r="C233" s="22" t="s">
        <v>375</v>
      </c>
      <c r="D233" s="22" t="s">
        <v>375</v>
      </c>
      <c r="E233" s="22">
        <v>0</v>
      </c>
      <c r="F233" s="22" t="s">
        <v>375</v>
      </c>
      <c r="G233" s="22" t="s">
        <v>375</v>
      </c>
      <c r="H233" s="22">
        <v>160.88470533208607</v>
      </c>
      <c r="I233" s="22" t="s">
        <v>375</v>
      </c>
      <c r="J233" s="22" t="s">
        <v>375</v>
      </c>
    </row>
    <row r="234" spans="1:10" ht="15" x14ac:dyDescent="0.2">
      <c r="A234" s="6" t="s">
        <v>115</v>
      </c>
      <c r="B234" s="22" t="s">
        <v>374</v>
      </c>
      <c r="C234" s="22" t="s">
        <v>375</v>
      </c>
      <c r="D234" s="22" t="s">
        <v>375</v>
      </c>
      <c r="E234" s="22">
        <v>1247.8522727272727</v>
      </c>
      <c r="F234" s="22" t="s">
        <v>375</v>
      </c>
      <c r="G234" s="22" t="s">
        <v>375</v>
      </c>
      <c r="H234" s="22">
        <v>2338.1449953227316</v>
      </c>
      <c r="I234" s="22" t="s">
        <v>375</v>
      </c>
      <c r="J234" s="22" t="s">
        <v>375</v>
      </c>
    </row>
    <row r="235" spans="1:10" s="10" customFormat="1" ht="15.75" x14ac:dyDescent="0.25">
      <c r="A235" s="4" t="s">
        <v>116</v>
      </c>
      <c r="B235" s="23" t="s">
        <v>374</v>
      </c>
      <c r="C235" s="23" t="s">
        <v>375</v>
      </c>
      <c r="D235" s="23" t="s">
        <v>375</v>
      </c>
      <c r="E235" s="23">
        <v>4528.978693181818</v>
      </c>
      <c r="F235" s="23" t="s">
        <v>375</v>
      </c>
      <c r="G235" s="23" t="s">
        <v>375</v>
      </c>
      <c r="H235" s="23">
        <v>12063.058933582788</v>
      </c>
      <c r="I235" s="23" t="s">
        <v>375</v>
      </c>
      <c r="J235" s="23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178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3427.1881992875419</v>
      </c>
      <c r="C244" s="23">
        <v>11225.555984555984</v>
      </c>
      <c r="D244" s="23" t="s">
        <v>375</v>
      </c>
      <c r="E244" s="23">
        <v>9564.6451831750346</v>
      </c>
      <c r="F244" s="23">
        <v>171.28659420289856</v>
      </c>
      <c r="G244" s="23" t="s">
        <v>375</v>
      </c>
      <c r="H244" s="23">
        <v>1293.4290104486786</v>
      </c>
      <c r="I244" s="23">
        <v>3153.2398286937901</v>
      </c>
      <c r="J244" s="23" t="s">
        <v>374</v>
      </c>
    </row>
    <row r="245" spans="1:10" ht="15" x14ac:dyDescent="0.2">
      <c r="A245" s="6" t="s">
        <v>118</v>
      </c>
      <c r="B245" s="22">
        <v>109.72225874125873</v>
      </c>
      <c r="C245" s="22">
        <v>0</v>
      </c>
      <c r="D245" s="22" t="s">
        <v>375</v>
      </c>
      <c r="E245" s="22">
        <v>0</v>
      </c>
      <c r="F245" s="22">
        <v>2.8632435180477884</v>
      </c>
      <c r="G245" s="22" t="s">
        <v>375</v>
      </c>
      <c r="H245" s="22">
        <v>0</v>
      </c>
      <c r="I245" s="22">
        <v>0</v>
      </c>
      <c r="J245" s="22" t="s">
        <v>374</v>
      </c>
    </row>
    <row r="246" spans="1:10" ht="15" x14ac:dyDescent="0.2">
      <c r="A246" s="6" t="s">
        <v>119</v>
      </c>
      <c r="B246" s="22">
        <v>47.807972027972028</v>
      </c>
      <c r="C246" s="22">
        <v>5.2914110429447856</v>
      </c>
      <c r="D246" s="22" t="s">
        <v>375</v>
      </c>
      <c r="E246" s="22">
        <v>0</v>
      </c>
      <c r="F246" s="22">
        <v>6.451448906964921</v>
      </c>
      <c r="G246" s="22" t="s">
        <v>375</v>
      </c>
      <c r="H246" s="22">
        <v>0</v>
      </c>
      <c r="I246" s="22">
        <v>0</v>
      </c>
      <c r="J246" s="22" t="s">
        <v>374</v>
      </c>
    </row>
    <row r="247" spans="1:10" ht="15" x14ac:dyDescent="0.2">
      <c r="A247" s="6" t="s">
        <v>120</v>
      </c>
      <c r="B247" s="22">
        <v>1517.6331930069928</v>
      </c>
      <c r="C247" s="22">
        <v>5641.3024539877297</v>
      </c>
      <c r="D247" s="22" t="s">
        <v>375</v>
      </c>
      <c r="E247" s="22">
        <v>5738.3126014061654</v>
      </c>
      <c r="F247" s="22">
        <v>39.120488052872396</v>
      </c>
      <c r="G247" s="22" t="s">
        <v>375</v>
      </c>
      <c r="H247" s="22">
        <v>138.75205233033526</v>
      </c>
      <c r="I247" s="22">
        <v>0</v>
      </c>
      <c r="J247" s="22" t="s">
        <v>374</v>
      </c>
    </row>
    <row r="248" spans="1:10" ht="15" x14ac:dyDescent="0.2">
      <c r="A248" s="6" t="s">
        <v>121</v>
      </c>
      <c r="B248" s="22">
        <v>795.71996573426588</v>
      </c>
      <c r="C248" s="22">
        <v>109.49386503067484</v>
      </c>
      <c r="D248" s="22" t="s">
        <v>375</v>
      </c>
      <c r="E248" s="22">
        <v>4512.9624175229856</v>
      </c>
      <c r="F248" s="22">
        <v>0</v>
      </c>
      <c r="G248" s="22" t="s">
        <v>375</v>
      </c>
      <c r="H248" s="22">
        <v>26.094848732624694</v>
      </c>
      <c r="I248" s="22">
        <v>0</v>
      </c>
      <c r="J248" s="22" t="s">
        <v>374</v>
      </c>
    </row>
    <row r="249" spans="1:10" ht="15" x14ac:dyDescent="0.2">
      <c r="A249" s="20" t="s">
        <v>148</v>
      </c>
      <c r="B249" s="22">
        <v>132.19877342657344</v>
      </c>
      <c r="C249" s="22">
        <v>510.93496932515336</v>
      </c>
      <c r="D249" s="22" t="s">
        <v>375</v>
      </c>
      <c r="E249" s="22">
        <v>295.14660897782591</v>
      </c>
      <c r="F249" s="22">
        <v>0</v>
      </c>
      <c r="G249" s="22" t="s">
        <v>375</v>
      </c>
      <c r="H249" s="22">
        <v>119.7988552739166</v>
      </c>
      <c r="I249" s="22">
        <v>111.07888387824127</v>
      </c>
      <c r="J249" s="22" t="s">
        <v>374</v>
      </c>
    </row>
    <row r="250" spans="1:10" ht="15" x14ac:dyDescent="0.2">
      <c r="A250" s="6" t="s">
        <v>122</v>
      </c>
      <c r="B250" s="22">
        <v>11.951765734265734</v>
      </c>
      <c r="C250" s="22">
        <v>37.00306748466258</v>
      </c>
      <c r="D250" s="22" t="s">
        <v>375</v>
      </c>
      <c r="E250" s="22">
        <v>10.585722011898323</v>
      </c>
      <c r="F250" s="22">
        <v>0</v>
      </c>
      <c r="G250" s="22" t="s">
        <v>375</v>
      </c>
      <c r="H250" s="22">
        <v>0</v>
      </c>
      <c r="I250" s="22">
        <v>0</v>
      </c>
      <c r="J250" s="22" t="s">
        <v>374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375</v>
      </c>
      <c r="E251" s="22">
        <v>0</v>
      </c>
      <c r="F251" s="22">
        <v>0</v>
      </c>
      <c r="G251" s="22" t="s">
        <v>375</v>
      </c>
      <c r="H251" s="22">
        <v>0</v>
      </c>
      <c r="I251" s="22">
        <v>0</v>
      </c>
      <c r="J251" s="22" t="s">
        <v>374</v>
      </c>
    </row>
    <row r="252" spans="1:10" ht="15" x14ac:dyDescent="0.2">
      <c r="A252" s="6" t="s">
        <v>124</v>
      </c>
      <c r="B252" s="22">
        <v>44.152483732057412</v>
      </c>
      <c r="C252" s="22">
        <v>180.80575395544076</v>
      </c>
      <c r="D252" s="22" t="s">
        <v>375</v>
      </c>
      <c r="E252" s="22">
        <v>88.49600068315732</v>
      </c>
      <c r="F252" s="22">
        <v>2.5492200251518478</v>
      </c>
      <c r="G252" s="22" t="s">
        <v>375</v>
      </c>
      <c r="H252" s="22">
        <v>8.6761526875242065</v>
      </c>
      <c r="I252" s="22">
        <v>0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179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374</v>
      </c>
      <c r="C260" s="23" t="s">
        <v>375</v>
      </c>
      <c r="D260" s="23" t="s">
        <v>375</v>
      </c>
      <c r="E260" s="23">
        <v>2718.4105113636365</v>
      </c>
      <c r="F260" s="23" t="s">
        <v>375</v>
      </c>
      <c r="G260" s="23" t="s">
        <v>375</v>
      </c>
      <c r="H260" s="23">
        <v>722.78928905519172</v>
      </c>
      <c r="I260" s="23" t="s">
        <v>375</v>
      </c>
      <c r="J260" s="23" t="s">
        <v>375</v>
      </c>
    </row>
    <row r="261" spans="1:10" ht="15" x14ac:dyDescent="0.2">
      <c r="A261" s="6" t="s">
        <v>118</v>
      </c>
      <c r="B261" s="22" t="s">
        <v>374</v>
      </c>
      <c r="C261" s="22" t="s">
        <v>375</v>
      </c>
      <c r="D261" s="22" t="s">
        <v>375</v>
      </c>
      <c r="E261" s="22">
        <v>0</v>
      </c>
      <c r="F261" s="22" t="s">
        <v>375</v>
      </c>
      <c r="G261" s="22" t="s">
        <v>375</v>
      </c>
      <c r="H261" s="22">
        <v>0</v>
      </c>
      <c r="I261" s="22" t="s">
        <v>375</v>
      </c>
      <c r="J261" s="22" t="s">
        <v>375</v>
      </c>
    </row>
    <row r="262" spans="1:10" ht="15" x14ac:dyDescent="0.2">
      <c r="A262" s="6" t="s">
        <v>119</v>
      </c>
      <c r="B262" s="22" t="s">
        <v>374</v>
      </c>
      <c r="C262" s="22" t="s">
        <v>375</v>
      </c>
      <c r="D262" s="22" t="s">
        <v>375</v>
      </c>
      <c r="E262" s="22">
        <v>1083.156462585034</v>
      </c>
      <c r="F262" s="22" t="s">
        <v>375</v>
      </c>
      <c r="G262" s="22" t="s">
        <v>375</v>
      </c>
      <c r="H262" s="22">
        <v>0.9337483325922632</v>
      </c>
      <c r="I262" s="22" t="s">
        <v>375</v>
      </c>
      <c r="J262" s="22" t="s">
        <v>375</v>
      </c>
    </row>
    <row r="263" spans="1:10" ht="15" x14ac:dyDescent="0.2">
      <c r="A263" s="6" t="s">
        <v>120</v>
      </c>
      <c r="B263" s="22" t="s">
        <v>374</v>
      </c>
      <c r="C263" s="22" t="s">
        <v>375</v>
      </c>
      <c r="D263" s="22" t="s">
        <v>375</v>
      </c>
      <c r="E263" s="22">
        <v>1636.3607256235828</v>
      </c>
      <c r="F263" s="22" t="s">
        <v>375</v>
      </c>
      <c r="G263" s="22" t="s">
        <v>375</v>
      </c>
      <c r="H263" s="22">
        <v>1658.3531569586482</v>
      </c>
      <c r="I263" s="22" t="s">
        <v>375</v>
      </c>
      <c r="J263" s="22" t="s">
        <v>375</v>
      </c>
    </row>
    <row r="264" spans="1:10" ht="15" x14ac:dyDescent="0.2">
      <c r="A264" s="6" t="s">
        <v>121</v>
      </c>
      <c r="B264" s="22" t="s">
        <v>374</v>
      </c>
      <c r="C264" s="22" t="s">
        <v>375</v>
      </c>
      <c r="D264" s="22" t="s">
        <v>375</v>
      </c>
      <c r="E264" s="22">
        <v>339.74603174603175</v>
      </c>
      <c r="F264" s="22" t="s">
        <v>375</v>
      </c>
      <c r="G264" s="22" t="s">
        <v>375</v>
      </c>
      <c r="H264" s="22">
        <v>142.51622943530458</v>
      </c>
      <c r="I264" s="22" t="s">
        <v>375</v>
      </c>
      <c r="J264" s="22" t="s">
        <v>375</v>
      </c>
    </row>
    <row r="265" spans="1:10" ht="15" x14ac:dyDescent="0.2">
      <c r="A265" s="20" t="s">
        <v>148</v>
      </c>
      <c r="B265" s="22" t="s">
        <v>374</v>
      </c>
      <c r="C265" s="22" t="s">
        <v>375</v>
      </c>
      <c r="D265" s="22" t="s">
        <v>375</v>
      </c>
      <c r="E265" s="22">
        <v>52</v>
      </c>
      <c r="F265" s="22" t="s">
        <v>375</v>
      </c>
      <c r="G265" s="22" t="s">
        <v>375</v>
      </c>
      <c r="H265" s="22">
        <v>110.42863494886616</v>
      </c>
      <c r="I265" s="22" t="s">
        <v>375</v>
      </c>
      <c r="J265" s="22" t="s">
        <v>375</v>
      </c>
    </row>
    <row r="266" spans="1:10" ht="15" x14ac:dyDescent="0.2">
      <c r="A266" s="6" t="s">
        <v>122</v>
      </c>
      <c r="B266" s="22" t="s">
        <v>374</v>
      </c>
      <c r="C266" s="22" t="s">
        <v>375</v>
      </c>
      <c r="D266" s="22" t="s">
        <v>375</v>
      </c>
      <c r="E266" s="22">
        <v>146.9515873015873</v>
      </c>
      <c r="F266" s="22" t="s">
        <v>375</v>
      </c>
      <c r="G266" s="22" t="s">
        <v>375</v>
      </c>
      <c r="H266" s="22">
        <v>6.9406847487772341</v>
      </c>
      <c r="I266" s="22" t="s">
        <v>375</v>
      </c>
      <c r="J266" s="22" t="s">
        <v>375</v>
      </c>
    </row>
    <row r="267" spans="1:10" ht="15" x14ac:dyDescent="0.2">
      <c r="A267" s="6" t="s">
        <v>123</v>
      </c>
      <c r="B267" s="22" t="s">
        <v>374</v>
      </c>
      <c r="C267" s="22" t="s">
        <v>375</v>
      </c>
      <c r="D267" s="22" t="s">
        <v>375</v>
      </c>
      <c r="E267" s="22">
        <v>0</v>
      </c>
      <c r="F267" s="22" t="s">
        <v>375</v>
      </c>
      <c r="G267" s="22" t="s">
        <v>375</v>
      </c>
      <c r="H267" s="22">
        <v>0</v>
      </c>
      <c r="I267" s="22" t="s">
        <v>375</v>
      </c>
      <c r="J267" s="22" t="s">
        <v>375</v>
      </c>
    </row>
    <row r="268" spans="1:10" ht="15" x14ac:dyDescent="0.2">
      <c r="A268" s="6" t="s">
        <v>124</v>
      </c>
      <c r="B268" s="22" t="s">
        <v>374</v>
      </c>
      <c r="C268" s="22" t="s">
        <v>375</v>
      </c>
      <c r="D268" s="22" t="s">
        <v>375</v>
      </c>
      <c r="E268" s="22">
        <v>132.15480128893662</v>
      </c>
      <c r="F268" s="22" t="s">
        <v>375</v>
      </c>
      <c r="G268" s="22" t="s">
        <v>375</v>
      </c>
      <c r="H268" s="22">
        <v>60.703715101448594</v>
      </c>
      <c r="I268" s="22" t="s">
        <v>375</v>
      </c>
      <c r="J268" s="22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180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42475.998544980182</v>
      </c>
      <c r="C277" s="23">
        <v>67739.063706563713</v>
      </c>
      <c r="D277" s="23" t="s">
        <v>375</v>
      </c>
      <c r="E277" s="23">
        <v>31371.117706919948</v>
      </c>
      <c r="F277" s="23">
        <v>25503.566304347827</v>
      </c>
      <c r="G277" s="23" t="s">
        <v>375</v>
      </c>
      <c r="H277" s="23">
        <v>51819.867854947755</v>
      </c>
      <c r="I277" s="23">
        <v>48531.578158458244</v>
      </c>
      <c r="J277" s="23" t="s">
        <v>374</v>
      </c>
    </row>
    <row r="278" spans="1:10" ht="15" x14ac:dyDescent="0.2">
      <c r="A278" s="6" t="s">
        <v>128</v>
      </c>
      <c r="B278" s="22">
        <v>21195.07234960614</v>
      </c>
      <c r="C278" s="22">
        <v>51697.41891891892</v>
      </c>
      <c r="D278" s="22" t="s">
        <v>375</v>
      </c>
      <c r="E278" s="22">
        <v>22903.398236092267</v>
      </c>
      <c r="F278" s="22">
        <v>9101.6920289855079</v>
      </c>
      <c r="G278" s="22" t="s">
        <v>375</v>
      </c>
      <c r="H278" s="22">
        <v>31101.987707437002</v>
      </c>
      <c r="I278" s="22">
        <v>23854.793820740288</v>
      </c>
      <c r="J278" s="22" t="s">
        <v>374</v>
      </c>
    </row>
    <row r="279" spans="1:10" ht="15" x14ac:dyDescent="0.2">
      <c r="A279" s="6" t="s">
        <v>129</v>
      </c>
      <c r="B279" s="22">
        <v>4237.2609502784608</v>
      </c>
      <c r="C279" s="22">
        <v>8713.6119691119693</v>
      </c>
      <c r="D279" s="22" t="s">
        <v>375</v>
      </c>
      <c r="E279" s="22">
        <v>2929.0783582089553</v>
      </c>
      <c r="F279" s="22">
        <v>7874.0514492753628</v>
      </c>
      <c r="G279" s="22" t="s">
        <v>375</v>
      </c>
      <c r="H279" s="22">
        <v>727.07129686539645</v>
      </c>
      <c r="I279" s="22">
        <v>3186.8491893545429</v>
      </c>
      <c r="J279" s="22" t="s">
        <v>374</v>
      </c>
    </row>
    <row r="280" spans="1:10" ht="15" x14ac:dyDescent="0.2">
      <c r="A280" s="6" t="s">
        <v>130</v>
      </c>
      <c r="B280" s="22">
        <v>6136.8034719783254</v>
      </c>
      <c r="C280" s="22">
        <v>79.210424710424704</v>
      </c>
      <c r="D280" s="22" t="s">
        <v>375</v>
      </c>
      <c r="E280" s="22">
        <v>1738.7567842605156</v>
      </c>
      <c r="F280" s="22">
        <v>311.61231884057969</v>
      </c>
      <c r="G280" s="22" t="s">
        <v>375</v>
      </c>
      <c r="H280" s="22">
        <v>16145.961893054702</v>
      </c>
      <c r="I280" s="22">
        <v>13508.946772713369</v>
      </c>
      <c r="J280" s="22" t="s">
        <v>374</v>
      </c>
    </row>
    <row r="281" spans="1:10" ht="15" x14ac:dyDescent="0.2">
      <c r="A281" s="6" t="s">
        <v>131</v>
      </c>
      <c r="B281" s="22">
        <v>10899.937082936131</v>
      </c>
      <c r="C281" s="22">
        <v>7249.0038610038609</v>
      </c>
      <c r="D281" s="22" t="s">
        <v>375</v>
      </c>
      <c r="E281" s="22">
        <v>3791.8283582089553</v>
      </c>
      <c r="F281" s="22">
        <v>8213.394927536232</v>
      </c>
      <c r="G281" s="22" t="s">
        <v>375</v>
      </c>
      <c r="H281" s="22">
        <v>3844.982790411801</v>
      </c>
      <c r="I281" s="22">
        <v>7981.1257265218719</v>
      </c>
      <c r="J281" s="22" t="s">
        <v>374</v>
      </c>
    </row>
    <row r="282" spans="1:10" s="10" customFormat="1" ht="15.75" x14ac:dyDescent="0.25">
      <c r="A282" s="4" t="s">
        <v>132</v>
      </c>
      <c r="B282" s="23">
        <v>30985.592644623954</v>
      </c>
      <c r="C282" s="23">
        <v>31951.442084942086</v>
      </c>
      <c r="D282" s="23" t="s">
        <v>375</v>
      </c>
      <c r="E282" s="23">
        <v>31868.026119402984</v>
      </c>
      <c r="F282" s="23">
        <v>20315.176086956522</v>
      </c>
      <c r="G282" s="23" t="s">
        <v>375</v>
      </c>
      <c r="H282" s="23">
        <v>41260.648432698217</v>
      </c>
      <c r="I282" s="23">
        <v>21353.353319057816</v>
      </c>
      <c r="J282" s="23" t="s">
        <v>374</v>
      </c>
    </row>
    <row r="283" spans="1:10" ht="15" x14ac:dyDescent="0.2">
      <c r="A283" s="6" t="s">
        <v>133</v>
      </c>
      <c r="B283" s="22">
        <v>17032.891425417693</v>
      </c>
      <c r="C283" s="22">
        <v>28443.096525096524</v>
      </c>
      <c r="D283" s="22" t="s">
        <v>375</v>
      </c>
      <c r="E283" s="22">
        <v>23571.392808683853</v>
      </c>
      <c r="F283" s="22">
        <v>14578.573188405797</v>
      </c>
      <c r="G283" s="22" t="s">
        <v>375</v>
      </c>
      <c r="H283" s="22">
        <v>20552.681622618315</v>
      </c>
      <c r="I283" s="22">
        <v>18912.671153257877</v>
      </c>
      <c r="J283" s="22" t="s">
        <v>374</v>
      </c>
    </row>
    <row r="284" spans="1:10" ht="15" x14ac:dyDescent="0.2">
      <c r="A284" s="6" t="s">
        <v>134</v>
      </c>
      <c r="B284" s="22">
        <v>5599.565500978375</v>
      </c>
      <c r="C284" s="22">
        <v>0</v>
      </c>
      <c r="D284" s="22" t="s">
        <v>375</v>
      </c>
      <c r="E284" s="22">
        <v>439.96031207598372</v>
      </c>
      <c r="F284" s="22">
        <v>267.14782608695651</v>
      </c>
      <c r="G284" s="22" t="s">
        <v>375</v>
      </c>
      <c r="H284" s="22">
        <v>110.36754763368162</v>
      </c>
      <c r="I284" s="22">
        <v>0</v>
      </c>
      <c r="J284" s="22" t="s">
        <v>374</v>
      </c>
    </row>
    <row r="285" spans="1:10" ht="15" x14ac:dyDescent="0.2">
      <c r="A285" s="6" t="s">
        <v>135</v>
      </c>
      <c r="B285" s="22">
        <v>8353.434248156138</v>
      </c>
      <c r="C285" s="22">
        <v>3508.4362934362935</v>
      </c>
      <c r="D285" s="22" t="s">
        <v>375</v>
      </c>
      <c r="E285" s="22">
        <v>7856.9877883310719</v>
      </c>
      <c r="F285" s="22">
        <v>5469.5735507246372</v>
      </c>
      <c r="G285" s="22" t="s">
        <v>375</v>
      </c>
      <c r="H285" s="22">
        <v>20597.801475107561</v>
      </c>
      <c r="I285" s="22">
        <v>2440.8935454267362</v>
      </c>
      <c r="J285" s="22" t="s">
        <v>374</v>
      </c>
    </row>
    <row r="286" spans="1:10" s="10" customFormat="1" ht="15.75" x14ac:dyDescent="0.25">
      <c r="A286" s="4" t="s">
        <v>136</v>
      </c>
      <c r="B286" s="23">
        <v>73461.352566353919</v>
      </c>
      <c r="C286" s="23">
        <v>99690.287644787648</v>
      </c>
      <c r="D286" s="23" t="s">
        <v>375</v>
      </c>
      <c r="E286" s="23">
        <v>63238.975576662146</v>
      </c>
      <c r="F286" s="23">
        <v>45818.491666666669</v>
      </c>
      <c r="G286" s="23" t="s">
        <v>375</v>
      </c>
      <c r="H286" s="23">
        <v>93080.317148125381</v>
      </c>
      <c r="I286" s="23">
        <v>69884.512695013764</v>
      </c>
      <c r="J286" s="23" t="s">
        <v>374</v>
      </c>
    </row>
    <row r="287" spans="1:10" ht="15" x14ac:dyDescent="0.2">
      <c r="A287" s="6" t="s">
        <v>137</v>
      </c>
      <c r="B287" s="22">
        <v>7521.6985600321104</v>
      </c>
      <c r="C287" s="22">
        <v>13461.870656370656</v>
      </c>
      <c r="D287" s="22" t="s">
        <v>375</v>
      </c>
      <c r="E287" s="22">
        <v>5614.7116689280865</v>
      </c>
      <c r="F287" s="22">
        <v>17.347826086956523</v>
      </c>
      <c r="G287" s="22" t="s">
        <v>375</v>
      </c>
      <c r="H287" s="22">
        <v>3035.5783650891212</v>
      </c>
      <c r="I287" s="22">
        <v>4262.0293667788319</v>
      </c>
      <c r="J287" s="22" t="s">
        <v>374</v>
      </c>
    </row>
    <row r="288" spans="1:10" ht="15" x14ac:dyDescent="0.2">
      <c r="A288" s="20" t="s">
        <v>149</v>
      </c>
      <c r="B288" s="22">
        <v>170.67352365661532</v>
      </c>
      <c r="C288" s="22">
        <v>17.693050193050194</v>
      </c>
      <c r="D288" s="22" t="s">
        <v>375</v>
      </c>
      <c r="E288" s="22">
        <v>181.51797829036636</v>
      </c>
      <c r="F288" s="22">
        <v>130.03985507246378</v>
      </c>
      <c r="G288" s="22" t="s">
        <v>375</v>
      </c>
      <c r="H288" s="22">
        <v>61.489858635525508</v>
      </c>
      <c r="I288" s="22">
        <v>232.51758947690425</v>
      </c>
      <c r="J288" s="22" t="s">
        <v>374</v>
      </c>
    </row>
    <row r="289" spans="1:10" ht="15" x14ac:dyDescent="0.2">
      <c r="A289" s="20" t="s">
        <v>150</v>
      </c>
      <c r="B289" s="22">
        <v>26.789423511113341</v>
      </c>
      <c r="C289" s="22">
        <v>258.86293436293437</v>
      </c>
      <c r="D289" s="22" t="s">
        <v>375</v>
      </c>
      <c r="E289" s="22">
        <v>0</v>
      </c>
      <c r="F289" s="22">
        <v>137.97862318840581</v>
      </c>
      <c r="G289" s="22" t="s">
        <v>375</v>
      </c>
      <c r="H289" s="22">
        <v>6.2175783650891212</v>
      </c>
      <c r="I289" s="22">
        <v>0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5773.1119863529175</v>
      </c>
      <c r="C291" s="23">
        <v>3569.7606177606176</v>
      </c>
      <c r="D291" s="23" t="s">
        <v>375</v>
      </c>
      <c r="E291" s="23">
        <v>9421.8290366350066</v>
      </c>
      <c r="F291" s="23">
        <v>6220.6710144927538</v>
      </c>
      <c r="G291" s="23" t="s">
        <v>375</v>
      </c>
      <c r="H291" s="23">
        <v>8647.1315304240943</v>
      </c>
      <c r="I291" s="23">
        <v>4080.8207402875496</v>
      </c>
      <c r="J291" s="23" t="s">
        <v>374</v>
      </c>
    </row>
    <row r="292" spans="1:10" ht="15" x14ac:dyDescent="0.2">
      <c r="A292" s="6" t="s">
        <v>128</v>
      </c>
      <c r="B292" s="22">
        <v>110.32100747579148</v>
      </c>
      <c r="C292" s="22">
        <v>0</v>
      </c>
      <c r="D292" s="22" t="s">
        <v>375</v>
      </c>
      <c r="E292" s="22">
        <v>127.88331071913161</v>
      </c>
      <c r="F292" s="22">
        <v>102.10434782608695</v>
      </c>
      <c r="G292" s="22" t="s">
        <v>375</v>
      </c>
      <c r="H292" s="22">
        <v>0</v>
      </c>
      <c r="I292" s="22">
        <v>0</v>
      </c>
      <c r="J292" s="22" t="s">
        <v>374</v>
      </c>
    </row>
    <row r="293" spans="1:10" ht="15" x14ac:dyDescent="0.2">
      <c r="A293" s="6" t="s">
        <v>139</v>
      </c>
      <c r="B293" s="22">
        <v>535.37870653755454</v>
      </c>
      <c r="C293" s="22">
        <v>1649.0270270270271</v>
      </c>
      <c r="D293" s="22" t="s">
        <v>375</v>
      </c>
      <c r="E293" s="22">
        <v>217.84294436906376</v>
      </c>
      <c r="F293" s="22">
        <v>938.76956521739135</v>
      </c>
      <c r="G293" s="22" t="s">
        <v>375</v>
      </c>
      <c r="H293" s="22">
        <v>0</v>
      </c>
      <c r="I293" s="22">
        <v>0</v>
      </c>
      <c r="J293" s="22" t="s">
        <v>374</v>
      </c>
    </row>
    <row r="294" spans="1:10" ht="15" x14ac:dyDescent="0.2">
      <c r="A294" s="6" t="s">
        <v>130</v>
      </c>
      <c r="B294" s="22">
        <v>761.65149766695095</v>
      </c>
      <c r="C294" s="22">
        <v>0</v>
      </c>
      <c r="D294" s="22" t="s">
        <v>375</v>
      </c>
      <c r="E294" s="22">
        <v>191.57259158751697</v>
      </c>
      <c r="F294" s="22">
        <v>131.15398550724638</v>
      </c>
      <c r="G294" s="22" t="s">
        <v>375</v>
      </c>
      <c r="H294" s="22">
        <v>2126.1579594345421</v>
      </c>
      <c r="I294" s="22">
        <v>920.55552156622821</v>
      </c>
      <c r="J294" s="22" t="s">
        <v>374</v>
      </c>
    </row>
    <row r="295" spans="1:10" ht="15" x14ac:dyDescent="0.2">
      <c r="A295" s="6" t="s">
        <v>131</v>
      </c>
      <c r="B295" s="22">
        <v>416.53078119512315</v>
      </c>
      <c r="C295" s="22">
        <v>0</v>
      </c>
      <c r="D295" s="22" t="s">
        <v>375</v>
      </c>
      <c r="E295" s="22">
        <v>110.15027137042063</v>
      </c>
      <c r="F295" s="22">
        <v>1342.9434782608696</v>
      </c>
      <c r="G295" s="22" t="s">
        <v>375</v>
      </c>
      <c r="H295" s="22">
        <v>0</v>
      </c>
      <c r="I295" s="22">
        <v>241.82961150198838</v>
      </c>
      <c r="J295" s="22" t="s">
        <v>374</v>
      </c>
    </row>
    <row r="296" spans="1:10" ht="15" x14ac:dyDescent="0.2">
      <c r="A296" s="6" t="s">
        <v>133</v>
      </c>
      <c r="B296" s="22">
        <v>3826.2557322763532</v>
      </c>
      <c r="C296" s="22">
        <v>1861.9382239382239</v>
      </c>
      <c r="D296" s="22" t="s">
        <v>375</v>
      </c>
      <c r="E296" s="22">
        <v>8772.8331071913162</v>
      </c>
      <c r="F296" s="22">
        <v>3697.5778985507245</v>
      </c>
      <c r="G296" s="22" t="s">
        <v>375</v>
      </c>
      <c r="H296" s="22">
        <v>6501.6349108789182</v>
      </c>
      <c r="I296" s="22">
        <v>2918.4356072193332</v>
      </c>
      <c r="J296" s="22" t="s">
        <v>374</v>
      </c>
    </row>
    <row r="297" spans="1:10" ht="15" x14ac:dyDescent="0.2">
      <c r="A297" s="6" t="s">
        <v>140</v>
      </c>
      <c r="B297" s="22">
        <v>116.65546134162862</v>
      </c>
      <c r="C297" s="22">
        <v>58.795366795366796</v>
      </c>
      <c r="D297" s="22" t="s">
        <v>375</v>
      </c>
      <c r="E297" s="22">
        <v>0</v>
      </c>
      <c r="F297" s="22">
        <v>0</v>
      </c>
      <c r="G297" s="22" t="s">
        <v>375</v>
      </c>
      <c r="H297" s="22">
        <v>0</v>
      </c>
      <c r="I297" s="22">
        <v>0</v>
      </c>
      <c r="J297" s="22" t="s">
        <v>374</v>
      </c>
    </row>
    <row r="298" spans="1:10" s="10" customFormat="1" ht="15.75" x14ac:dyDescent="0.25">
      <c r="A298" s="4" t="s">
        <v>141</v>
      </c>
      <c r="B298" s="23">
        <v>940.26260599066779</v>
      </c>
      <c r="C298" s="23">
        <v>838.64864864864865</v>
      </c>
      <c r="D298" s="23" t="s">
        <v>375</v>
      </c>
      <c r="E298" s="23">
        <v>1202.5691994572592</v>
      </c>
      <c r="F298" s="23">
        <v>1155.4771739130435</v>
      </c>
      <c r="G298" s="23" t="s">
        <v>375</v>
      </c>
      <c r="H298" s="23">
        <v>1971.3300553165334</v>
      </c>
      <c r="I298" s="23">
        <v>699.16488222698069</v>
      </c>
      <c r="J298" s="23" t="s">
        <v>374</v>
      </c>
    </row>
    <row r="299" spans="1:10" ht="15" x14ac:dyDescent="0.2">
      <c r="A299" s="6" t="s">
        <v>128</v>
      </c>
      <c r="B299" s="22">
        <v>5.9863529175656014</v>
      </c>
      <c r="C299" s="22">
        <v>0</v>
      </c>
      <c r="D299" s="22" t="s">
        <v>375</v>
      </c>
      <c r="E299" s="22">
        <v>40.472862957937586</v>
      </c>
      <c r="F299" s="22">
        <v>0</v>
      </c>
      <c r="G299" s="22" t="s">
        <v>375</v>
      </c>
      <c r="H299" s="22">
        <v>0</v>
      </c>
      <c r="I299" s="22">
        <v>0</v>
      </c>
      <c r="J299" s="22" t="s">
        <v>374</v>
      </c>
    </row>
    <row r="300" spans="1:10" ht="15" x14ac:dyDescent="0.2">
      <c r="A300" s="6" t="s">
        <v>139</v>
      </c>
      <c r="B300" s="22">
        <v>151.50569464653054</v>
      </c>
      <c r="C300" s="22">
        <v>838.64864864864865</v>
      </c>
      <c r="D300" s="22" t="s">
        <v>375</v>
      </c>
      <c r="E300" s="22">
        <v>47.813772048846673</v>
      </c>
      <c r="F300" s="22">
        <v>885.61050724637676</v>
      </c>
      <c r="G300" s="22" t="s">
        <v>375</v>
      </c>
      <c r="H300" s="22">
        <v>0</v>
      </c>
      <c r="I300" s="22">
        <v>0</v>
      </c>
      <c r="J300" s="22" t="s">
        <v>374</v>
      </c>
    </row>
    <row r="301" spans="1:10" ht="15" x14ac:dyDescent="0.2">
      <c r="A301" s="6" t="s">
        <v>130</v>
      </c>
      <c r="B301" s="22">
        <v>203.96874216045356</v>
      </c>
      <c r="C301" s="22">
        <v>0</v>
      </c>
      <c r="D301" s="22" t="s">
        <v>375</v>
      </c>
      <c r="E301" s="22">
        <v>91.745251017639077</v>
      </c>
      <c r="F301" s="22">
        <v>105.46992753623188</v>
      </c>
      <c r="G301" s="22" t="s">
        <v>375</v>
      </c>
      <c r="H301" s="22">
        <v>846.80946527350955</v>
      </c>
      <c r="I301" s="22">
        <v>496.2526766595289</v>
      </c>
      <c r="J301" s="22" t="s">
        <v>374</v>
      </c>
    </row>
    <row r="302" spans="1:10" ht="15" x14ac:dyDescent="0.2">
      <c r="A302" s="6" t="s">
        <v>131</v>
      </c>
      <c r="B302" s="22">
        <v>78.337614770959817</v>
      </c>
      <c r="C302" s="22">
        <v>0</v>
      </c>
      <c r="D302" s="22" t="s">
        <v>375</v>
      </c>
      <c r="E302" s="22">
        <v>0</v>
      </c>
      <c r="F302" s="22">
        <v>0</v>
      </c>
      <c r="G302" s="22" t="s">
        <v>375</v>
      </c>
      <c r="H302" s="22">
        <v>0</v>
      </c>
      <c r="I302" s="22">
        <v>0</v>
      </c>
      <c r="J302" s="22" t="s">
        <v>374</v>
      </c>
    </row>
    <row r="303" spans="1:10" ht="15" x14ac:dyDescent="0.2">
      <c r="A303" s="6" t="s">
        <v>133</v>
      </c>
      <c r="B303" s="22">
        <v>492.82695298780794</v>
      </c>
      <c r="C303" s="22">
        <v>0</v>
      </c>
      <c r="D303" s="22" t="s">
        <v>375</v>
      </c>
      <c r="E303" s="22">
        <v>1022.5373134328358</v>
      </c>
      <c r="F303" s="22">
        <v>164.39673913043478</v>
      </c>
      <c r="G303" s="22" t="s">
        <v>375</v>
      </c>
      <c r="H303" s="22">
        <v>1124.520590043024</v>
      </c>
      <c r="I303" s="22">
        <v>202.91220556745182</v>
      </c>
      <c r="J303" s="22" t="s">
        <v>374</v>
      </c>
    </row>
    <row r="304" spans="1:10" ht="15" x14ac:dyDescent="0.2">
      <c r="A304" s="6" t="s">
        <v>140</v>
      </c>
      <c r="B304" s="22">
        <v>7.6372485073503587</v>
      </c>
      <c r="C304" s="22">
        <v>0</v>
      </c>
      <c r="D304" s="22" t="s">
        <v>375</v>
      </c>
      <c r="E304" s="22">
        <v>0</v>
      </c>
      <c r="F304" s="22">
        <v>0</v>
      </c>
      <c r="G304" s="22" t="s">
        <v>375</v>
      </c>
      <c r="H304" s="22">
        <v>0</v>
      </c>
      <c r="I304" s="22">
        <v>0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181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374</v>
      </c>
      <c r="C313" s="23" t="s">
        <v>375</v>
      </c>
      <c r="D313" s="23" t="s">
        <v>375</v>
      </c>
      <c r="E313" s="23">
        <v>18104.821022727272</v>
      </c>
      <c r="F313" s="23" t="s">
        <v>375</v>
      </c>
      <c r="G313" s="23" t="s">
        <v>375</v>
      </c>
      <c r="H313" s="23">
        <v>31755.01613657624</v>
      </c>
      <c r="I313" s="23" t="s">
        <v>375</v>
      </c>
      <c r="J313" s="23" t="s">
        <v>375</v>
      </c>
    </row>
    <row r="314" spans="1:10" ht="15" x14ac:dyDescent="0.2">
      <c r="A314" s="6" t="s">
        <v>128</v>
      </c>
      <c r="B314" s="29" t="s">
        <v>374</v>
      </c>
      <c r="C314" s="29" t="s">
        <v>375</v>
      </c>
      <c r="D314" s="29" t="s">
        <v>375</v>
      </c>
      <c r="E314" s="29">
        <v>13883.183238636364</v>
      </c>
      <c r="F314" s="29" t="s">
        <v>375</v>
      </c>
      <c r="G314" s="29" t="s">
        <v>375</v>
      </c>
      <c r="H314" s="29">
        <v>19430.109915809167</v>
      </c>
      <c r="I314" s="29" t="s">
        <v>375</v>
      </c>
      <c r="J314" s="29" t="s">
        <v>375</v>
      </c>
    </row>
    <row r="315" spans="1:10" ht="15" x14ac:dyDescent="0.2">
      <c r="A315" s="6" t="s">
        <v>129</v>
      </c>
      <c r="B315" s="29" t="s">
        <v>374</v>
      </c>
      <c r="C315" s="29" t="s">
        <v>375</v>
      </c>
      <c r="D315" s="29" t="s">
        <v>375</v>
      </c>
      <c r="E315" s="29">
        <v>1017.8622159090909</v>
      </c>
      <c r="F315" s="29" t="s">
        <v>375</v>
      </c>
      <c r="G315" s="29" t="s">
        <v>375</v>
      </c>
      <c r="H315" s="29">
        <v>2119.1108512628625</v>
      </c>
      <c r="I315" s="29" t="s">
        <v>375</v>
      </c>
      <c r="J315" s="29" t="s">
        <v>375</v>
      </c>
    </row>
    <row r="316" spans="1:10" ht="15" x14ac:dyDescent="0.2">
      <c r="A316" s="6" t="s">
        <v>130</v>
      </c>
      <c r="B316" s="29" t="s">
        <v>374</v>
      </c>
      <c r="C316" s="29" t="s">
        <v>375</v>
      </c>
      <c r="D316" s="29" t="s">
        <v>375</v>
      </c>
      <c r="E316" s="29">
        <v>339.58806818181819</v>
      </c>
      <c r="F316" s="29" t="s">
        <v>375</v>
      </c>
      <c r="G316" s="29" t="s">
        <v>375</v>
      </c>
      <c r="H316" s="29">
        <v>6489.2766604303088</v>
      </c>
      <c r="I316" s="29" t="s">
        <v>375</v>
      </c>
      <c r="J316" s="29" t="s">
        <v>375</v>
      </c>
    </row>
    <row r="317" spans="1:10" ht="15" x14ac:dyDescent="0.2">
      <c r="A317" s="6" t="s">
        <v>131</v>
      </c>
      <c r="B317" s="29" t="s">
        <v>374</v>
      </c>
      <c r="C317" s="29" t="s">
        <v>375</v>
      </c>
      <c r="D317" s="29" t="s">
        <v>375</v>
      </c>
      <c r="E317" s="29">
        <v>2864.1875</v>
      </c>
      <c r="F317" s="29" t="s">
        <v>375</v>
      </c>
      <c r="G317" s="29" t="s">
        <v>375</v>
      </c>
      <c r="H317" s="29">
        <v>3692.5622076707205</v>
      </c>
      <c r="I317" s="29" t="s">
        <v>375</v>
      </c>
      <c r="J317" s="29" t="s">
        <v>375</v>
      </c>
    </row>
    <row r="318" spans="1:10" s="10" customFormat="1" ht="15.75" x14ac:dyDescent="0.25">
      <c r="A318" s="4" t="s">
        <v>132</v>
      </c>
      <c r="B318" s="23" t="s">
        <v>374</v>
      </c>
      <c r="C318" s="23" t="s">
        <v>375</v>
      </c>
      <c r="D318" s="23" t="s">
        <v>375</v>
      </c>
      <c r="E318" s="23">
        <v>12526.535511363636</v>
      </c>
      <c r="F318" s="23" t="s">
        <v>375</v>
      </c>
      <c r="G318" s="23" t="s">
        <v>375</v>
      </c>
      <c r="H318" s="23">
        <v>20948.144527595883</v>
      </c>
      <c r="I318" s="23" t="s">
        <v>375</v>
      </c>
      <c r="J318" s="23" t="s">
        <v>375</v>
      </c>
    </row>
    <row r="319" spans="1:10" ht="15" x14ac:dyDescent="0.2">
      <c r="A319" s="6" t="s">
        <v>133</v>
      </c>
      <c r="B319" s="29" t="s">
        <v>374</v>
      </c>
      <c r="C319" s="29" t="s">
        <v>375</v>
      </c>
      <c r="D319" s="29" t="s">
        <v>375</v>
      </c>
      <c r="E319" s="29">
        <v>5612.365056818182</v>
      </c>
      <c r="F319" s="29" t="s">
        <v>375</v>
      </c>
      <c r="G319" s="29" t="s">
        <v>375</v>
      </c>
      <c r="H319" s="29">
        <v>7824.557530402245</v>
      </c>
      <c r="I319" s="29" t="s">
        <v>375</v>
      </c>
      <c r="J319" s="29" t="s">
        <v>375</v>
      </c>
    </row>
    <row r="320" spans="1:10" ht="15" x14ac:dyDescent="0.2">
      <c r="A320" s="6" t="s">
        <v>134</v>
      </c>
      <c r="B320" s="29" t="s">
        <v>374</v>
      </c>
      <c r="C320" s="29" t="s">
        <v>375</v>
      </c>
      <c r="D320" s="29" t="s">
        <v>375</v>
      </c>
      <c r="E320" s="29">
        <v>5233.119318181818</v>
      </c>
      <c r="F320" s="29" t="s">
        <v>375</v>
      </c>
      <c r="G320" s="29" t="s">
        <v>375</v>
      </c>
      <c r="H320" s="29">
        <v>261.91066417212346</v>
      </c>
      <c r="I320" s="29" t="s">
        <v>375</v>
      </c>
      <c r="J320" s="29" t="s">
        <v>375</v>
      </c>
    </row>
    <row r="321" spans="1:10" ht="15" x14ac:dyDescent="0.2">
      <c r="A321" s="6" t="s">
        <v>135</v>
      </c>
      <c r="B321" s="29" t="s">
        <v>374</v>
      </c>
      <c r="C321" s="29" t="s">
        <v>375</v>
      </c>
      <c r="D321" s="29" t="s">
        <v>375</v>
      </c>
      <c r="E321" s="29">
        <v>1681.4332386363637</v>
      </c>
      <c r="F321" s="29" t="s">
        <v>375</v>
      </c>
      <c r="G321" s="29" t="s">
        <v>375</v>
      </c>
      <c r="H321" s="29">
        <v>12862.065949485501</v>
      </c>
      <c r="I321" s="29" t="s">
        <v>375</v>
      </c>
      <c r="J321" s="29" t="s">
        <v>375</v>
      </c>
    </row>
    <row r="322" spans="1:10" s="10" customFormat="1" ht="15.75" x14ac:dyDescent="0.25">
      <c r="A322" s="4" t="s">
        <v>136</v>
      </c>
      <c r="B322" s="23" t="s">
        <v>374</v>
      </c>
      <c r="C322" s="23" t="s">
        <v>375</v>
      </c>
      <c r="D322" s="23" t="s">
        <v>375</v>
      </c>
      <c r="E322" s="23">
        <v>30631.092329545456</v>
      </c>
      <c r="F322" s="23" t="s">
        <v>375</v>
      </c>
      <c r="G322" s="23" t="s">
        <v>375</v>
      </c>
      <c r="H322" s="23">
        <v>52703.013330215152</v>
      </c>
      <c r="I322" s="23" t="s">
        <v>375</v>
      </c>
      <c r="J322" s="23" t="s">
        <v>375</v>
      </c>
    </row>
    <row r="323" spans="1:10" ht="15" x14ac:dyDescent="0.2">
      <c r="A323" s="6" t="s">
        <v>137</v>
      </c>
      <c r="B323" s="29" t="s">
        <v>374</v>
      </c>
      <c r="C323" s="29" t="s">
        <v>375</v>
      </c>
      <c r="D323" s="29" t="s">
        <v>375</v>
      </c>
      <c r="E323" s="29">
        <v>10436.946022727272</v>
      </c>
      <c r="F323" s="29" t="s">
        <v>375</v>
      </c>
      <c r="G323" s="29" t="s">
        <v>375</v>
      </c>
      <c r="H323" s="29">
        <v>3576.8281103835361</v>
      </c>
      <c r="I323" s="29" t="s">
        <v>375</v>
      </c>
      <c r="J323" s="29" t="s">
        <v>375</v>
      </c>
    </row>
    <row r="324" spans="1:10" ht="15" x14ac:dyDescent="0.2">
      <c r="A324" s="20" t="s">
        <v>149</v>
      </c>
      <c r="B324" s="29" t="s">
        <v>374</v>
      </c>
      <c r="C324" s="29" t="s">
        <v>375</v>
      </c>
      <c r="D324" s="29" t="s">
        <v>375</v>
      </c>
      <c r="E324" s="29">
        <v>76.607954545454547</v>
      </c>
      <c r="F324" s="29" t="s">
        <v>375</v>
      </c>
      <c r="G324" s="29" t="s">
        <v>375</v>
      </c>
      <c r="H324" s="29">
        <v>91.631898971000936</v>
      </c>
      <c r="I324" s="29" t="s">
        <v>375</v>
      </c>
      <c r="J324" s="29" t="s">
        <v>375</v>
      </c>
    </row>
    <row r="325" spans="1:10" ht="15" x14ac:dyDescent="0.2">
      <c r="A325" s="20" t="s">
        <v>150</v>
      </c>
      <c r="B325" s="29" t="s">
        <v>374</v>
      </c>
      <c r="C325" s="29" t="s">
        <v>375</v>
      </c>
      <c r="D325" s="29" t="s">
        <v>375</v>
      </c>
      <c r="E325" s="29">
        <v>7.5454545454545459</v>
      </c>
      <c r="F325" s="29" t="s">
        <v>375</v>
      </c>
      <c r="G325" s="29" t="s">
        <v>375</v>
      </c>
      <c r="H325" s="29">
        <v>0</v>
      </c>
      <c r="I325" s="29" t="s">
        <v>375</v>
      </c>
      <c r="J325" s="29" t="s">
        <v>375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374</v>
      </c>
      <c r="C327" s="23" t="s">
        <v>375</v>
      </c>
      <c r="D327" s="23" t="s">
        <v>375</v>
      </c>
      <c r="E327" s="23">
        <v>660.28409090909088</v>
      </c>
      <c r="F327" s="23" t="s">
        <v>375</v>
      </c>
      <c r="G327" s="23" t="s">
        <v>375</v>
      </c>
      <c r="H327" s="23">
        <v>3257.3671655753042</v>
      </c>
      <c r="I327" s="23" t="s">
        <v>375</v>
      </c>
      <c r="J327" s="23" t="s">
        <v>375</v>
      </c>
    </row>
    <row r="328" spans="1:10" ht="15" x14ac:dyDescent="0.2">
      <c r="A328" s="6" t="s">
        <v>128</v>
      </c>
      <c r="B328" s="29" t="s">
        <v>374</v>
      </c>
      <c r="C328" s="29" t="s">
        <v>375</v>
      </c>
      <c r="D328" s="29" t="s">
        <v>375</v>
      </c>
      <c r="E328" s="29">
        <v>0</v>
      </c>
      <c r="F328" s="29" t="s">
        <v>375</v>
      </c>
      <c r="G328" s="29" t="s">
        <v>375</v>
      </c>
      <c r="H328" s="29">
        <v>360.14967259120675</v>
      </c>
      <c r="I328" s="29" t="s">
        <v>375</v>
      </c>
      <c r="J328" s="29" t="s">
        <v>375</v>
      </c>
    </row>
    <row r="329" spans="1:10" ht="15" x14ac:dyDescent="0.2">
      <c r="A329" s="6" t="s">
        <v>139</v>
      </c>
      <c r="B329" s="29" t="s">
        <v>374</v>
      </c>
      <c r="C329" s="29" t="s">
        <v>375</v>
      </c>
      <c r="D329" s="29" t="s">
        <v>375</v>
      </c>
      <c r="E329" s="29">
        <v>0</v>
      </c>
      <c r="F329" s="29" t="s">
        <v>375</v>
      </c>
      <c r="G329" s="29" t="s">
        <v>375</v>
      </c>
      <c r="H329" s="29">
        <v>94.270813844714681</v>
      </c>
      <c r="I329" s="29" t="s">
        <v>375</v>
      </c>
      <c r="J329" s="29" t="s">
        <v>375</v>
      </c>
    </row>
    <row r="330" spans="1:10" ht="15" x14ac:dyDescent="0.2">
      <c r="A330" s="6" t="s">
        <v>130</v>
      </c>
      <c r="B330" s="29" t="s">
        <v>374</v>
      </c>
      <c r="C330" s="29" t="s">
        <v>375</v>
      </c>
      <c r="D330" s="29" t="s">
        <v>375</v>
      </c>
      <c r="E330" s="29">
        <v>0</v>
      </c>
      <c r="F330" s="29" t="s">
        <v>375</v>
      </c>
      <c r="G330" s="29" t="s">
        <v>375</v>
      </c>
      <c r="H330" s="29">
        <v>996.76496725912068</v>
      </c>
      <c r="I330" s="29" t="s">
        <v>375</v>
      </c>
      <c r="J330" s="29" t="s">
        <v>375</v>
      </c>
    </row>
    <row r="331" spans="1:10" ht="15" x14ac:dyDescent="0.2">
      <c r="A331" s="6" t="s">
        <v>131</v>
      </c>
      <c r="B331" s="29" t="s">
        <v>374</v>
      </c>
      <c r="C331" s="29" t="s">
        <v>375</v>
      </c>
      <c r="D331" s="29" t="s">
        <v>375</v>
      </c>
      <c r="E331" s="29">
        <v>350.74573863636363</v>
      </c>
      <c r="F331" s="29" t="s">
        <v>375</v>
      </c>
      <c r="G331" s="29" t="s">
        <v>375</v>
      </c>
      <c r="H331" s="29">
        <v>0</v>
      </c>
      <c r="I331" s="29" t="s">
        <v>375</v>
      </c>
      <c r="J331" s="29" t="s">
        <v>375</v>
      </c>
    </row>
    <row r="332" spans="1:10" ht="15" x14ac:dyDescent="0.2">
      <c r="A332" s="6" t="s">
        <v>133</v>
      </c>
      <c r="B332" s="29" t="s">
        <v>374</v>
      </c>
      <c r="C332" s="29" t="s">
        <v>375</v>
      </c>
      <c r="D332" s="29" t="s">
        <v>375</v>
      </c>
      <c r="E332" s="29">
        <v>309.53835227272725</v>
      </c>
      <c r="F332" s="29" t="s">
        <v>375</v>
      </c>
      <c r="G332" s="29" t="s">
        <v>375</v>
      </c>
      <c r="H332" s="29">
        <v>1805.1994855004677</v>
      </c>
      <c r="I332" s="29" t="s">
        <v>375</v>
      </c>
      <c r="J332" s="29" t="s">
        <v>375</v>
      </c>
    </row>
    <row r="333" spans="1:10" ht="15" x14ac:dyDescent="0.2">
      <c r="A333" s="6" t="s">
        <v>140</v>
      </c>
      <c r="B333" s="29" t="s">
        <v>374</v>
      </c>
      <c r="C333" s="29" t="s">
        <v>375</v>
      </c>
      <c r="D333" s="29" t="s">
        <v>375</v>
      </c>
      <c r="E333" s="29">
        <v>0</v>
      </c>
      <c r="F333" s="29" t="s">
        <v>375</v>
      </c>
      <c r="G333" s="29" t="s">
        <v>375</v>
      </c>
      <c r="H333" s="29">
        <v>0.98222637979420013</v>
      </c>
      <c r="I333" s="29" t="s">
        <v>375</v>
      </c>
      <c r="J333" s="29" t="s">
        <v>375</v>
      </c>
    </row>
    <row r="334" spans="1:10" s="10" customFormat="1" ht="15.75" x14ac:dyDescent="0.25">
      <c r="A334" s="4" t="s">
        <v>141</v>
      </c>
      <c r="B334" s="23" t="s">
        <v>374</v>
      </c>
      <c r="C334" s="23" t="s">
        <v>375</v>
      </c>
      <c r="D334" s="23" t="s">
        <v>375</v>
      </c>
      <c r="E334" s="23">
        <v>0</v>
      </c>
      <c r="F334" s="23" t="s">
        <v>375</v>
      </c>
      <c r="G334" s="23" t="s">
        <v>375</v>
      </c>
      <c r="H334" s="23">
        <v>135.8353601496726</v>
      </c>
      <c r="I334" s="23" t="s">
        <v>375</v>
      </c>
      <c r="J334" s="23" t="s">
        <v>375</v>
      </c>
    </row>
    <row r="335" spans="1:10" ht="15" x14ac:dyDescent="0.2">
      <c r="A335" s="6" t="s">
        <v>128</v>
      </c>
      <c r="B335" s="29" t="s">
        <v>374</v>
      </c>
      <c r="C335" s="29" t="s">
        <v>375</v>
      </c>
      <c r="D335" s="29" t="s">
        <v>375</v>
      </c>
      <c r="E335" s="29">
        <v>0</v>
      </c>
      <c r="F335" s="29" t="s">
        <v>375</v>
      </c>
      <c r="G335" s="29" t="s">
        <v>375</v>
      </c>
      <c r="H335" s="29">
        <v>0</v>
      </c>
      <c r="I335" s="29" t="s">
        <v>375</v>
      </c>
      <c r="J335" s="29" t="s">
        <v>375</v>
      </c>
    </row>
    <row r="336" spans="1:10" ht="15" x14ac:dyDescent="0.2">
      <c r="A336" s="6" t="s">
        <v>139</v>
      </c>
      <c r="B336" s="29" t="s">
        <v>374</v>
      </c>
      <c r="C336" s="29" t="s">
        <v>375</v>
      </c>
      <c r="D336" s="29" t="s">
        <v>375</v>
      </c>
      <c r="E336" s="29">
        <v>0</v>
      </c>
      <c r="F336" s="29" t="s">
        <v>375</v>
      </c>
      <c r="G336" s="29" t="s">
        <v>375</v>
      </c>
      <c r="H336" s="29">
        <v>0</v>
      </c>
      <c r="I336" s="29" t="s">
        <v>375</v>
      </c>
      <c r="J336" s="29" t="s">
        <v>375</v>
      </c>
    </row>
    <row r="337" spans="1:10" ht="15" x14ac:dyDescent="0.2">
      <c r="A337" s="6" t="s">
        <v>130</v>
      </c>
      <c r="B337" s="29" t="s">
        <v>374</v>
      </c>
      <c r="C337" s="29" t="s">
        <v>375</v>
      </c>
      <c r="D337" s="29" t="s">
        <v>375</v>
      </c>
      <c r="E337" s="29">
        <v>0</v>
      </c>
      <c r="F337" s="29" t="s">
        <v>375</v>
      </c>
      <c r="G337" s="29" t="s">
        <v>375</v>
      </c>
      <c r="H337" s="29">
        <v>83.833021515434993</v>
      </c>
      <c r="I337" s="29" t="s">
        <v>375</v>
      </c>
      <c r="J337" s="29" t="s">
        <v>375</v>
      </c>
    </row>
    <row r="338" spans="1:10" ht="15" x14ac:dyDescent="0.2">
      <c r="A338" s="6" t="s">
        <v>131</v>
      </c>
      <c r="B338" s="29" t="s">
        <v>374</v>
      </c>
      <c r="C338" s="29" t="s">
        <v>375</v>
      </c>
      <c r="D338" s="29" t="s">
        <v>375</v>
      </c>
      <c r="E338" s="29">
        <v>0</v>
      </c>
      <c r="F338" s="29" t="s">
        <v>375</v>
      </c>
      <c r="G338" s="29" t="s">
        <v>375</v>
      </c>
      <c r="H338" s="29">
        <v>0</v>
      </c>
      <c r="I338" s="29" t="s">
        <v>375</v>
      </c>
      <c r="J338" s="29" t="s">
        <v>375</v>
      </c>
    </row>
    <row r="339" spans="1:10" ht="15" x14ac:dyDescent="0.2">
      <c r="A339" s="6" t="s">
        <v>133</v>
      </c>
      <c r="B339" s="29" t="s">
        <v>374</v>
      </c>
      <c r="C339" s="29" t="s">
        <v>375</v>
      </c>
      <c r="D339" s="29" t="s">
        <v>375</v>
      </c>
      <c r="E339" s="29">
        <v>0</v>
      </c>
      <c r="F339" s="29" t="s">
        <v>375</v>
      </c>
      <c r="G339" s="29" t="s">
        <v>375</v>
      </c>
      <c r="H339" s="29">
        <v>52.002338634237603</v>
      </c>
      <c r="I339" s="29" t="s">
        <v>375</v>
      </c>
      <c r="J339" s="29" t="s">
        <v>375</v>
      </c>
    </row>
    <row r="340" spans="1:10" ht="15" x14ac:dyDescent="0.2">
      <c r="A340" s="6" t="s">
        <v>140</v>
      </c>
      <c r="B340" s="29" t="s">
        <v>374</v>
      </c>
      <c r="C340" s="29" t="s">
        <v>375</v>
      </c>
      <c r="D340" s="29" t="s">
        <v>375</v>
      </c>
      <c r="E340" s="29">
        <v>0</v>
      </c>
      <c r="F340" s="29" t="s">
        <v>375</v>
      </c>
      <c r="G340" s="29" t="s">
        <v>375</v>
      </c>
      <c r="H340" s="29">
        <v>0</v>
      </c>
      <c r="I340" s="29" t="s">
        <v>375</v>
      </c>
      <c r="J340" s="29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2"/>
  <sheetViews>
    <sheetView view="pageBreakPreview" topLeftCell="A325" zoomScale="75" zoomScaleNormal="70" zoomScaleSheetLayoutView="75" workbookViewId="0">
      <selection sqref="A1:XFD3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243</v>
      </c>
      <c r="C6" s="3">
        <v>12</v>
      </c>
      <c r="D6" s="3">
        <v>9</v>
      </c>
      <c r="E6" s="3">
        <v>36</v>
      </c>
      <c r="F6" s="3">
        <v>3</v>
      </c>
      <c r="G6" s="3">
        <v>16</v>
      </c>
      <c r="H6" s="3">
        <v>0</v>
      </c>
      <c r="I6" s="3">
        <v>1</v>
      </c>
      <c r="J6" s="3">
        <v>0</v>
      </c>
    </row>
    <row r="7" spans="1:10" ht="15" x14ac:dyDescent="0.2">
      <c r="A7" s="2" t="s">
        <v>12</v>
      </c>
      <c r="B7" s="3">
        <v>15082</v>
      </c>
      <c r="C7" s="3">
        <v>921</v>
      </c>
      <c r="D7" s="3">
        <v>261</v>
      </c>
      <c r="E7" s="3">
        <v>1997</v>
      </c>
      <c r="F7" s="3">
        <v>12</v>
      </c>
      <c r="G7" s="3">
        <v>496</v>
      </c>
      <c r="H7" s="3">
        <v>0</v>
      </c>
      <c r="I7" s="3">
        <v>89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92.515861291605901</v>
      </c>
      <c r="C9" s="22">
        <v>81.267350705754623</v>
      </c>
      <c r="D9" s="22" t="s">
        <v>375</v>
      </c>
      <c r="E9" s="22">
        <v>92.143500250375567</v>
      </c>
      <c r="F9" s="22" t="s">
        <v>375</v>
      </c>
      <c r="G9" s="22">
        <v>30.186149193548388</v>
      </c>
      <c r="H9" s="22" t="s">
        <v>374</v>
      </c>
      <c r="I9" s="22" t="s">
        <v>375</v>
      </c>
      <c r="J9" s="22" t="s">
        <v>374</v>
      </c>
    </row>
    <row r="10" spans="1:10" ht="15" x14ac:dyDescent="0.2">
      <c r="A10" s="6" t="s">
        <v>15</v>
      </c>
      <c r="B10" s="22">
        <v>36.66353268797242</v>
      </c>
      <c r="C10" s="22">
        <v>7.9515960912052117</v>
      </c>
      <c r="D10" s="22" t="s">
        <v>375</v>
      </c>
      <c r="E10" s="22">
        <v>40.894031046569857</v>
      </c>
      <c r="F10" s="22" t="s">
        <v>375</v>
      </c>
      <c r="G10" s="22">
        <v>10.621451612903225</v>
      </c>
      <c r="H10" s="22" t="s">
        <v>374</v>
      </c>
      <c r="I10" s="22" t="s">
        <v>375</v>
      </c>
      <c r="J10" s="22" t="s">
        <v>374</v>
      </c>
    </row>
    <row r="11" spans="1:10" ht="15" x14ac:dyDescent="0.2">
      <c r="A11" s="6" t="s">
        <v>16</v>
      </c>
      <c r="B11" s="22">
        <v>28396.916589311761</v>
      </c>
      <c r="C11" s="22">
        <v>54357.694896851252</v>
      </c>
      <c r="D11" s="22" t="s">
        <v>375</v>
      </c>
      <c r="E11" s="22">
        <v>25548.505257886831</v>
      </c>
      <c r="F11" s="22" t="s">
        <v>375</v>
      </c>
      <c r="G11" s="22">
        <v>56053.754032258068</v>
      </c>
      <c r="H11" s="22" t="s">
        <v>374</v>
      </c>
      <c r="I11" s="22" t="s">
        <v>375</v>
      </c>
      <c r="J11" s="22" t="s">
        <v>374</v>
      </c>
    </row>
    <row r="12" spans="1:10" ht="15" x14ac:dyDescent="0.2">
      <c r="A12" s="6" t="s">
        <v>17</v>
      </c>
      <c r="B12" s="22">
        <v>1.4593986208725636</v>
      </c>
      <c r="C12" s="22">
        <v>1.0415743756786102</v>
      </c>
      <c r="D12" s="22" t="s">
        <v>375</v>
      </c>
      <c r="E12" s="22">
        <v>1.4377566349524284</v>
      </c>
      <c r="F12" s="22" t="s">
        <v>375</v>
      </c>
      <c r="G12" s="22">
        <v>2.9127419354838708</v>
      </c>
      <c r="H12" s="22" t="s">
        <v>374</v>
      </c>
      <c r="I12" s="22" t="s">
        <v>375</v>
      </c>
      <c r="J12" s="22" t="s">
        <v>374</v>
      </c>
    </row>
    <row r="13" spans="1:10" ht="15" x14ac:dyDescent="0.2">
      <c r="A13" s="6" t="s">
        <v>18</v>
      </c>
      <c r="B13" s="22">
        <v>0.47283185253945098</v>
      </c>
      <c r="C13" s="22">
        <v>9.7361563517915306E-2</v>
      </c>
      <c r="D13" s="22" t="s">
        <v>375</v>
      </c>
      <c r="E13" s="22">
        <v>0.57486229344016027</v>
      </c>
      <c r="F13" s="22" t="s">
        <v>375</v>
      </c>
      <c r="G13" s="22">
        <v>1.9735887096774194</v>
      </c>
      <c r="H13" s="22" t="s">
        <v>374</v>
      </c>
      <c r="I13" s="22" t="s">
        <v>375</v>
      </c>
      <c r="J13" s="22" t="s">
        <v>374</v>
      </c>
    </row>
    <row r="14" spans="1:10" ht="15.75" x14ac:dyDescent="0.25">
      <c r="A14" s="4" t="s">
        <v>19</v>
      </c>
      <c r="B14" s="23">
        <v>27277.620076912877</v>
      </c>
      <c r="C14" s="23">
        <v>47000.414766558089</v>
      </c>
      <c r="D14" s="23" t="s">
        <v>375</v>
      </c>
      <c r="E14" s="23">
        <v>25563.675012518779</v>
      </c>
      <c r="F14" s="23" t="s">
        <v>375</v>
      </c>
      <c r="G14" s="23">
        <v>104164.42741935483</v>
      </c>
      <c r="H14" s="23" t="s">
        <v>374</v>
      </c>
      <c r="I14" s="23" t="s">
        <v>375</v>
      </c>
      <c r="J14" s="23" t="s">
        <v>374</v>
      </c>
    </row>
    <row r="15" spans="1:10" ht="15" x14ac:dyDescent="0.2">
      <c r="A15" s="6" t="s">
        <v>20</v>
      </c>
      <c r="B15" s="22">
        <v>12540.252552711841</v>
      </c>
      <c r="C15" s="22">
        <v>21157.476655808903</v>
      </c>
      <c r="D15" s="22" t="s">
        <v>375</v>
      </c>
      <c r="E15" s="22">
        <v>22001.919379068604</v>
      </c>
      <c r="F15" s="22" t="s">
        <v>375</v>
      </c>
      <c r="G15" s="22">
        <v>100690.79233870968</v>
      </c>
      <c r="H15" s="22" t="s">
        <v>374</v>
      </c>
      <c r="I15" s="22" t="s">
        <v>375</v>
      </c>
      <c r="J15" s="22" t="s">
        <v>374</v>
      </c>
    </row>
    <row r="16" spans="1:10" ht="15" x14ac:dyDescent="0.2">
      <c r="A16" s="6" t="s">
        <v>21</v>
      </c>
      <c r="B16" s="22">
        <v>11895.96313486275</v>
      </c>
      <c r="C16" s="22">
        <v>113.16503800217156</v>
      </c>
      <c r="D16" s="22" t="s">
        <v>375</v>
      </c>
      <c r="E16" s="22">
        <v>2566.9959939909863</v>
      </c>
      <c r="F16" s="22" t="s">
        <v>375</v>
      </c>
      <c r="G16" s="22">
        <v>0</v>
      </c>
      <c r="H16" s="22" t="s">
        <v>374</v>
      </c>
      <c r="I16" s="22" t="s">
        <v>375</v>
      </c>
      <c r="J16" s="22" t="s">
        <v>374</v>
      </c>
    </row>
    <row r="17" spans="1:11" ht="15" x14ac:dyDescent="0.2">
      <c r="A17" s="6" t="s">
        <v>22</v>
      </c>
      <c r="B17" s="22">
        <v>2841.4043893382841</v>
      </c>
      <c r="C17" s="22">
        <v>25729.773072747015</v>
      </c>
      <c r="D17" s="22" t="s">
        <v>375</v>
      </c>
      <c r="E17" s="22">
        <v>994.75963945918875</v>
      </c>
      <c r="F17" s="22" t="s">
        <v>375</v>
      </c>
      <c r="G17" s="22">
        <v>3473.6350806451615</v>
      </c>
      <c r="H17" s="22" t="s">
        <v>374</v>
      </c>
      <c r="I17" s="22" t="s">
        <v>375</v>
      </c>
      <c r="J17" s="22" t="s">
        <v>374</v>
      </c>
    </row>
    <row r="18" spans="1:11" ht="15.75" x14ac:dyDescent="0.25">
      <c r="A18" s="4" t="s">
        <v>23</v>
      </c>
      <c r="B18" s="23">
        <v>15062.393449144676</v>
      </c>
      <c r="C18" s="23">
        <v>16719.98154180239</v>
      </c>
      <c r="D18" s="23" t="s">
        <v>375</v>
      </c>
      <c r="E18" s="23">
        <v>15942.132699048572</v>
      </c>
      <c r="F18" s="23" t="s">
        <v>375</v>
      </c>
      <c r="G18" s="23">
        <v>3089.9072580645161</v>
      </c>
      <c r="H18" s="23" t="s">
        <v>374</v>
      </c>
      <c r="I18" s="23" t="s">
        <v>375</v>
      </c>
      <c r="J18" s="23" t="s">
        <v>374</v>
      </c>
    </row>
    <row r="19" spans="1:11" ht="15.75" x14ac:dyDescent="0.25">
      <c r="A19" s="4" t="s">
        <v>24</v>
      </c>
      <c r="B19" s="23">
        <v>31369.494098925872</v>
      </c>
      <c r="C19" s="23">
        <v>27618.857763300759</v>
      </c>
      <c r="D19" s="23" t="s">
        <v>375</v>
      </c>
      <c r="E19" s="23">
        <v>35410.899349023537</v>
      </c>
      <c r="F19" s="23" t="s">
        <v>375</v>
      </c>
      <c r="G19" s="23">
        <v>74149.68548387097</v>
      </c>
      <c r="H19" s="23" t="s">
        <v>374</v>
      </c>
      <c r="I19" s="23" t="s">
        <v>375</v>
      </c>
      <c r="J19" s="23" t="s">
        <v>374</v>
      </c>
      <c r="K19" t="s">
        <v>57</v>
      </c>
    </row>
    <row r="20" spans="1:11" ht="15" x14ac:dyDescent="0.2">
      <c r="A20" s="6" t="s">
        <v>25</v>
      </c>
      <c r="B20" s="22">
        <v>18992.363811165629</v>
      </c>
      <c r="C20" s="22">
        <v>15904.689467969598</v>
      </c>
      <c r="D20" s="22" t="s">
        <v>375</v>
      </c>
      <c r="E20" s="22">
        <v>19579.480721081622</v>
      </c>
      <c r="F20" s="22" t="s">
        <v>375</v>
      </c>
      <c r="G20" s="22">
        <v>51196.00201612903</v>
      </c>
      <c r="H20" s="22" t="s">
        <v>374</v>
      </c>
      <c r="I20" s="22" t="s">
        <v>375</v>
      </c>
      <c r="J20" s="22" t="s">
        <v>374</v>
      </c>
    </row>
    <row r="21" spans="1:11" ht="15" x14ac:dyDescent="0.2">
      <c r="A21" s="6" t="s">
        <v>26</v>
      </c>
      <c r="B21" s="22">
        <v>12377.130287760245</v>
      </c>
      <c r="C21" s="22">
        <v>11714.168295331161</v>
      </c>
      <c r="D21" s="22" t="s">
        <v>375</v>
      </c>
      <c r="E21" s="22">
        <v>15831.418627941914</v>
      </c>
      <c r="F21" s="22" t="s">
        <v>375</v>
      </c>
      <c r="G21" s="22">
        <v>22953.683467741936</v>
      </c>
      <c r="H21" s="22" t="s">
        <v>374</v>
      </c>
      <c r="I21" s="22" t="s">
        <v>375</v>
      </c>
      <c r="J21" s="22" t="s">
        <v>374</v>
      </c>
    </row>
    <row r="22" spans="1:11" ht="15" x14ac:dyDescent="0.2">
      <c r="A22" s="6" t="s">
        <v>27</v>
      </c>
      <c r="B22" s="22">
        <v>3547.9029306458028</v>
      </c>
      <c r="C22" s="22">
        <v>963.9457111834962</v>
      </c>
      <c r="D22" s="22" t="s">
        <v>375</v>
      </c>
      <c r="E22" s="22">
        <v>5054.2063094641962</v>
      </c>
      <c r="F22" s="22" t="s">
        <v>375</v>
      </c>
      <c r="G22" s="22">
        <v>9210.1854838709678</v>
      </c>
      <c r="H22" s="22" t="s">
        <v>374</v>
      </c>
      <c r="I22" s="22" t="s">
        <v>375</v>
      </c>
      <c r="J22" s="22" t="s">
        <v>374</v>
      </c>
    </row>
    <row r="23" spans="1:11" ht="15" x14ac:dyDescent="0.2">
      <c r="A23" s="6" t="s">
        <v>28</v>
      </c>
      <c r="B23" s="22">
        <v>406.89689696326747</v>
      </c>
      <c r="C23" s="22">
        <v>211.39196525515743</v>
      </c>
      <c r="D23" s="22" t="s">
        <v>375</v>
      </c>
      <c r="E23" s="22">
        <v>382.29894842263394</v>
      </c>
      <c r="F23" s="22" t="s">
        <v>375</v>
      </c>
      <c r="G23" s="22">
        <v>200.04032258064515</v>
      </c>
      <c r="H23" s="22" t="s">
        <v>374</v>
      </c>
      <c r="I23" s="22" t="s">
        <v>375</v>
      </c>
      <c r="J23" s="22" t="s">
        <v>374</v>
      </c>
    </row>
    <row r="24" spans="1:11" ht="15.75" x14ac:dyDescent="0.25">
      <c r="A24" s="4" t="s">
        <v>29</v>
      </c>
      <c r="B24" s="23">
        <v>132007.97613048667</v>
      </c>
      <c r="C24" s="23">
        <v>75269.196525515741</v>
      </c>
      <c r="D24" s="23" t="s">
        <v>375</v>
      </c>
      <c r="E24" s="23">
        <v>114487.13620430646</v>
      </c>
      <c r="F24" s="23" t="s">
        <v>375</v>
      </c>
      <c r="G24" s="23">
        <v>172707.19556451612</v>
      </c>
      <c r="H24" s="23" t="s">
        <v>374</v>
      </c>
      <c r="I24" s="23" t="s">
        <v>375</v>
      </c>
      <c r="J24" s="23" t="s">
        <v>374</v>
      </c>
    </row>
    <row r="25" spans="1:11" ht="15" x14ac:dyDescent="0.2">
      <c r="A25" s="6" t="s">
        <v>30</v>
      </c>
      <c r="B25" s="22">
        <v>69931.245657074658</v>
      </c>
      <c r="C25" s="22">
        <v>29371.027144408254</v>
      </c>
      <c r="D25" s="22" t="s">
        <v>375</v>
      </c>
      <c r="E25" s="22">
        <v>47091.85327991988</v>
      </c>
      <c r="F25" s="22" t="s">
        <v>375</v>
      </c>
      <c r="G25" s="22">
        <v>65036.302419354841</v>
      </c>
      <c r="H25" s="22" t="s">
        <v>374</v>
      </c>
      <c r="I25" s="22" t="s">
        <v>375</v>
      </c>
      <c r="J25" s="22" t="s">
        <v>374</v>
      </c>
    </row>
    <row r="26" spans="1:11" ht="15" x14ac:dyDescent="0.2">
      <c r="A26" s="6" t="s">
        <v>31</v>
      </c>
      <c r="B26" s="22">
        <v>62076.953587057418</v>
      </c>
      <c r="C26" s="22">
        <v>45898.169381107495</v>
      </c>
      <c r="D26" s="22" t="s">
        <v>375</v>
      </c>
      <c r="E26" s="22">
        <v>67395.465197796701</v>
      </c>
      <c r="F26" s="22" t="s">
        <v>375</v>
      </c>
      <c r="G26" s="22">
        <v>107671.24193548386</v>
      </c>
      <c r="H26" s="22" t="s">
        <v>374</v>
      </c>
      <c r="I26" s="22" t="s">
        <v>375</v>
      </c>
      <c r="J26" s="22" t="s">
        <v>374</v>
      </c>
    </row>
    <row r="27" spans="1:11" ht="15.75" x14ac:dyDescent="0.25">
      <c r="A27" s="4" t="s">
        <v>32</v>
      </c>
      <c r="B27" s="23">
        <v>6773.1265747248372</v>
      </c>
      <c r="C27" s="23">
        <v>2784.8849077090122</v>
      </c>
      <c r="D27" s="23" t="s">
        <v>375</v>
      </c>
      <c r="E27" s="23">
        <v>8374.8042063094636</v>
      </c>
      <c r="F27" s="23" t="s">
        <v>375</v>
      </c>
      <c r="G27" s="23">
        <v>19463.258064516129</v>
      </c>
      <c r="H27" s="23" t="s">
        <v>374</v>
      </c>
      <c r="I27" s="23" t="s">
        <v>375</v>
      </c>
      <c r="J27" s="23" t="s">
        <v>374</v>
      </c>
    </row>
    <row r="28" spans="1:11" ht="15.75" x14ac:dyDescent="0.25">
      <c r="A28" s="4" t="s">
        <v>33</v>
      </c>
      <c r="B28" s="23">
        <v>1118.1892321973214</v>
      </c>
      <c r="C28" s="23">
        <v>0</v>
      </c>
      <c r="D28" s="23" t="s">
        <v>375</v>
      </c>
      <c r="E28" s="23">
        <v>1344.5277916875314</v>
      </c>
      <c r="F28" s="23" t="s">
        <v>375</v>
      </c>
      <c r="G28" s="23">
        <v>1902.4354838709678</v>
      </c>
      <c r="H28" s="23" t="s">
        <v>374</v>
      </c>
      <c r="I28" s="23" t="s">
        <v>375</v>
      </c>
      <c r="J28" s="23" t="s">
        <v>374</v>
      </c>
    </row>
    <row r="29" spans="1:11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" x14ac:dyDescent="0.2">
      <c r="A30" s="6" t="s">
        <v>35</v>
      </c>
      <c r="B30" s="22">
        <v>8285.2562657472481</v>
      </c>
      <c r="C30" s="22">
        <v>31095.725298588492</v>
      </c>
      <c r="D30" s="22" t="s">
        <v>375</v>
      </c>
      <c r="E30" s="22">
        <v>5984.1942914371557</v>
      </c>
      <c r="F30" s="22" t="s">
        <v>375</v>
      </c>
      <c r="G30" s="22">
        <v>52968.425403225803</v>
      </c>
      <c r="H30" s="22" t="s">
        <v>374</v>
      </c>
      <c r="I30" s="22" t="s">
        <v>375</v>
      </c>
      <c r="J30" s="22" t="s">
        <v>374</v>
      </c>
    </row>
    <row r="31" spans="1:11" ht="15" x14ac:dyDescent="0.2">
      <c r="A31" s="6" t="s">
        <v>36</v>
      </c>
      <c r="B31" s="22">
        <v>22940.752817928656</v>
      </c>
      <c r="C31" s="22">
        <v>47604.314875135722</v>
      </c>
      <c r="D31" s="22" t="s">
        <v>375</v>
      </c>
      <c r="E31" s="22">
        <v>21544.028042063095</v>
      </c>
      <c r="F31" s="22" t="s">
        <v>375</v>
      </c>
      <c r="G31" s="22">
        <v>55858.292338709674</v>
      </c>
      <c r="H31" s="22" t="s">
        <v>374</v>
      </c>
      <c r="I31" s="22" t="s">
        <v>375</v>
      </c>
      <c r="J31" s="22" t="s">
        <v>374</v>
      </c>
    </row>
    <row r="32" spans="1:11" ht="15" x14ac:dyDescent="0.2">
      <c r="A32" s="6" t="s">
        <v>37</v>
      </c>
      <c r="B32" s="22">
        <v>16678.991048932501</v>
      </c>
      <c r="C32" s="22">
        <v>39770.361563517916</v>
      </c>
      <c r="D32" s="22" t="s">
        <v>375</v>
      </c>
      <c r="E32" s="22">
        <v>14754.733600400601</v>
      </c>
      <c r="F32" s="22" t="s">
        <v>375</v>
      </c>
      <c r="G32" s="22">
        <v>43724.87298387097</v>
      </c>
      <c r="H32" s="22" t="s">
        <v>374</v>
      </c>
      <c r="I32" s="22" t="s">
        <v>375</v>
      </c>
      <c r="J32" s="22" t="s">
        <v>374</v>
      </c>
    </row>
    <row r="33" spans="1:10" ht="15" x14ac:dyDescent="0.2">
      <c r="A33" s="6" t="s">
        <v>38</v>
      </c>
      <c r="B33" s="22">
        <v>10970.51942713168</v>
      </c>
      <c r="C33" s="22">
        <v>36101.538545059717</v>
      </c>
      <c r="D33" s="22" t="s">
        <v>375</v>
      </c>
      <c r="E33" s="22">
        <v>6094.9083625438161</v>
      </c>
      <c r="F33" s="22" t="s">
        <v>375</v>
      </c>
      <c r="G33" s="22">
        <v>33104.649193548386</v>
      </c>
      <c r="H33" s="22" t="s">
        <v>374</v>
      </c>
      <c r="I33" s="22" t="s">
        <v>375</v>
      </c>
      <c r="J33" s="22" t="s">
        <v>374</v>
      </c>
    </row>
    <row r="34" spans="1:10" ht="15.75" x14ac:dyDescent="0.25">
      <c r="A34" s="4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135.54705514966261</v>
      </c>
      <c r="C35" s="22">
        <v>260.3441169432723</v>
      </c>
      <c r="D35" s="22" t="s">
        <v>375</v>
      </c>
      <c r="E35" s="22">
        <v>238.77885384518945</v>
      </c>
      <c r="F35" s="22" t="s">
        <v>375</v>
      </c>
      <c r="G35" s="22">
        <v>3335.6620512638983</v>
      </c>
      <c r="H35" s="22" t="s">
        <v>374</v>
      </c>
      <c r="I35" s="22" t="s">
        <v>375</v>
      </c>
      <c r="J35" s="22" t="s">
        <v>374</v>
      </c>
    </row>
    <row r="36" spans="1:10" ht="15" x14ac:dyDescent="0.2">
      <c r="A36" s="6" t="s">
        <v>41</v>
      </c>
      <c r="B36" s="22">
        <v>128.58295830341135</v>
      </c>
      <c r="C36" s="22">
        <v>1.3925031026532311</v>
      </c>
      <c r="D36" s="22" t="s">
        <v>375</v>
      </c>
      <c r="E36" s="22">
        <v>27.858676814054757</v>
      </c>
      <c r="F36" s="22" t="s">
        <v>375</v>
      </c>
      <c r="G36" s="22">
        <v>0</v>
      </c>
      <c r="H36" s="22" t="s">
        <v>374</v>
      </c>
      <c r="I36" s="22" t="s">
        <v>375</v>
      </c>
      <c r="J36" s="22" t="s">
        <v>374</v>
      </c>
    </row>
    <row r="37" spans="1:10" ht="15" x14ac:dyDescent="0.2">
      <c r="A37" s="6" t="s">
        <v>42</v>
      </c>
      <c r="B37" s="22">
        <v>306.94106062317178</v>
      </c>
      <c r="C37" s="22">
        <v>668.87494700872696</v>
      </c>
      <c r="D37" s="22" t="s">
        <v>375</v>
      </c>
      <c r="E37" s="22">
        <v>277.26866451204404</v>
      </c>
      <c r="F37" s="22" t="s">
        <v>375</v>
      </c>
      <c r="G37" s="22">
        <v>1856.9362283625862</v>
      </c>
      <c r="H37" s="22" t="s">
        <v>374</v>
      </c>
      <c r="I37" s="22" t="s">
        <v>375</v>
      </c>
      <c r="J37" s="22" t="s">
        <v>374</v>
      </c>
    </row>
    <row r="38" spans="1:10" ht="15" x14ac:dyDescent="0.2">
      <c r="A38" s="6" t="s">
        <v>43</v>
      </c>
      <c r="B38" s="22">
        <v>5677.1715056120547</v>
      </c>
      <c r="C38" s="22">
        <v>29854.541379561968</v>
      </c>
      <c r="D38" s="22" t="s">
        <v>375</v>
      </c>
      <c r="E38" s="22">
        <v>4162.1747004736699</v>
      </c>
      <c r="F38" s="22" t="s">
        <v>375</v>
      </c>
      <c r="G38" s="22">
        <v>18185.0732321834</v>
      </c>
      <c r="H38" s="22" t="s">
        <v>374</v>
      </c>
      <c r="I38" s="22" t="s">
        <v>375</v>
      </c>
      <c r="J38" s="22" t="s">
        <v>374</v>
      </c>
    </row>
    <row r="39" spans="1:10" ht="15" x14ac:dyDescent="0.2">
      <c r="A39" s="6" t="s">
        <v>44</v>
      </c>
      <c r="B39" s="22">
        <v>15719.319238641292</v>
      </c>
      <c r="C39" s="22">
        <v>45704.191641735029</v>
      </c>
      <c r="D39" s="22" t="s">
        <v>375</v>
      </c>
      <c r="E39" s="22">
        <v>14984.474784062415</v>
      </c>
      <c r="F39" s="22" t="s">
        <v>375</v>
      </c>
      <c r="G39" s="22">
        <v>19177.219807298301</v>
      </c>
      <c r="H39" s="22" t="s">
        <v>374</v>
      </c>
      <c r="I39" s="22" t="s">
        <v>375</v>
      </c>
      <c r="J39" s="22" t="s">
        <v>374</v>
      </c>
    </row>
    <row r="40" spans="1:10" ht="15" x14ac:dyDescent="0.2">
      <c r="A40" s="6" t="s">
        <v>45</v>
      </c>
      <c r="B40" s="22">
        <v>11428.673982821949</v>
      </c>
      <c r="C40" s="22">
        <v>38182.930083707739</v>
      </c>
      <c r="D40" s="22" t="s">
        <v>375</v>
      </c>
      <c r="E40" s="22">
        <v>10262.330384508221</v>
      </c>
      <c r="F40" s="22" t="s">
        <v>375</v>
      </c>
      <c r="G40" s="22">
        <v>15011.584943795338</v>
      </c>
      <c r="H40" s="22" t="s">
        <v>374</v>
      </c>
      <c r="I40" s="22" t="s">
        <v>375</v>
      </c>
      <c r="J40" s="22" t="s">
        <v>374</v>
      </c>
    </row>
    <row r="41" spans="1:10" ht="15" x14ac:dyDescent="0.2">
      <c r="A41" s="6" t="s">
        <v>46</v>
      </c>
      <c r="B41" s="22">
        <v>7517.1507429358044</v>
      </c>
      <c r="C41" s="22">
        <v>34660.547905221567</v>
      </c>
      <c r="D41" s="22" t="s">
        <v>375</v>
      </c>
      <c r="E41" s="22">
        <v>4239.1794371691285</v>
      </c>
      <c r="F41" s="22" t="s">
        <v>375</v>
      </c>
      <c r="G41" s="22">
        <v>11365.459050888754</v>
      </c>
      <c r="H41" s="22" t="s">
        <v>374</v>
      </c>
      <c r="I41" s="22" t="s">
        <v>375</v>
      </c>
      <c r="J41" s="22" t="s">
        <v>374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183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373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6</v>
      </c>
      <c r="C50" s="3">
        <v>11</v>
      </c>
      <c r="D50" s="3">
        <v>28</v>
      </c>
      <c r="E50" s="3">
        <v>28</v>
      </c>
      <c r="F50" s="3">
        <v>3</v>
      </c>
      <c r="G50" s="3">
        <v>0</v>
      </c>
      <c r="H50" s="3">
        <v>13</v>
      </c>
      <c r="I50" s="3">
        <v>26</v>
      </c>
      <c r="J50" s="3">
        <v>51</v>
      </c>
    </row>
    <row r="51" spans="1:10" ht="15" x14ac:dyDescent="0.2">
      <c r="A51" s="2" t="s">
        <v>12</v>
      </c>
      <c r="B51" s="3">
        <v>744</v>
      </c>
      <c r="C51" s="3">
        <v>195</v>
      </c>
      <c r="D51" s="3">
        <v>1450</v>
      </c>
      <c r="E51" s="3">
        <v>2363</v>
      </c>
      <c r="F51" s="3">
        <v>277</v>
      </c>
      <c r="G51" s="3">
        <v>0</v>
      </c>
      <c r="H51" s="3">
        <v>1566</v>
      </c>
      <c r="I51" s="3">
        <v>1785</v>
      </c>
      <c r="J51" s="3">
        <v>2926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46.153230769230767</v>
      </c>
      <c r="D53" s="22">
        <v>151.14853793103447</v>
      </c>
      <c r="E53" s="22">
        <v>64.854549301735076</v>
      </c>
      <c r="F53" s="22" t="s">
        <v>375</v>
      </c>
      <c r="G53" s="22" t="s">
        <v>374</v>
      </c>
      <c r="H53" s="22">
        <v>53.371660280970616</v>
      </c>
      <c r="I53" s="22">
        <v>114.39300840336134</v>
      </c>
      <c r="J53" s="22">
        <v>133.17339371155163</v>
      </c>
    </row>
    <row r="54" spans="1:10" ht="15" x14ac:dyDescent="0.2">
      <c r="A54" s="6" t="s">
        <v>15</v>
      </c>
      <c r="B54" s="22" t="s">
        <v>375</v>
      </c>
      <c r="C54" s="22">
        <v>18.98974358974359</v>
      </c>
      <c r="D54" s="22">
        <v>59.264462068965521</v>
      </c>
      <c r="E54" s="22">
        <v>29.199005501481167</v>
      </c>
      <c r="F54" s="22" t="s">
        <v>375</v>
      </c>
      <c r="G54" s="22" t="s">
        <v>374</v>
      </c>
      <c r="H54" s="22">
        <v>20.145523627075352</v>
      </c>
      <c r="I54" s="22">
        <v>55.582397759103642</v>
      </c>
      <c r="J54" s="22">
        <v>48.896278195488726</v>
      </c>
    </row>
    <row r="55" spans="1:10" ht="15" x14ac:dyDescent="0.2">
      <c r="A55" s="6" t="s">
        <v>16</v>
      </c>
      <c r="B55" s="22" t="s">
        <v>375</v>
      </c>
      <c r="C55" s="22">
        <v>45024.979487179487</v>
      </c>
      <c r="D55" s="22">
        <v>45241.531724137931</v>
      </c>
      <c r="E55" s="22">
        <v>16849.946254760896</v>
      </c>
      <c r="F55" s="22" t="s">
        <v>375</v>
      </c>
      <c r="G55" s="22" t="s">
        <v>374</v>
      </c>
      <c r="H55" s="22">
        <v>20356.010855683271</v>
      </c>
      <c r="I55" s="22">
        <v>24812.97086834734</v>
      </c>
      <c r="J55" s="22">
        <v>29768.040669856458</v>
      </c>
    </row>
    <row r="56" spans="1:10" ht="15" x14ac:dyDescent="0.2">
      <c r="A56" s="6" t="s">
        <v>17</v>
      </c>
      <c r="B56" s="22" t="s">
        <v>375</v>
      </c>
      <c r="C56" s="22">
        <v>2.2160512820512821</v>
      </c>
      <c r="D56" s="22">
        <v>1.6129793103448273</v>
      </c>
      <c r="E56" s="22">
        <v>1.1235759627592046</v>
      </c>
      <c r="F56" s="22" t="s">
        <v>375</v>
      </c>
      <c r="G56" s="22" t="s">
        <v>374</v>
      </c>
      <c r="H56" s="22">
        <v>1.332043422733078</v>
      </c>
      <c r="I56" s="22">
        <v>1.7304873949579833</v>
      </c>
      <c r="J56" s="22">
        <v>1.5098393711551605</v>
      </c>
    </row>
    <row r="57" spans="1:10" ht="15" x14ac:dyDescent="0.2">
      <c r="A57" s="6" t="s">
        <v>18</v>
      </c>
      <c r="B57" s="22" t="s">
        <v>375</v>
      </c>
      <c r="C57" s="22">
        <v>0.79851282051282058</v>
      </c>
      <c r="D57" s="22">
        <v>0.44343448275862068</v>
      </c>
      <c r="E57" s="22">
        <v>0.17064748201438848</v>
      </c>
      <c r="F57" s="22" t="s">
        <v>375</v>
      </c>
      <c r="G57" s="22" t="s">
        <v>374</v>
      </c>
      <c r="H57" s="22">
        <v>0.39005747126436779</v>
      </c>
      <c r="I57" s="22">
        <v>0.52586554621848736</v>
      </c>
      <c r="J57" s="22">
        <v>0.555041011619959</v>
      </c>
    </row>
    <row r="58" spans="1:10" ht="15.75" x14ac:dyDescent="0.25">
      <c r="A58" s="4" t="s">
        <v>19</v>
      </c>
      <c r="B58" s="23" t="s">
        <v>375</v>
      </c>
      <c r="C58" s="23">
        <v>103601.22564102564</v>
      </c>
      <c r="D58" s="23">
        <v>36763.572413793103</v>
      </c>
      <c r="E58" s="23">
        <v>12434.057977147693</v>
      </c>
      <c r="F58" s="23" t="s">
        <v>375</v>
      </c>
      <c r="G58" s="23" t="s">
        <v>374</v>
      </c>
      <c r="H58" s="23">
        <v>15179.362707535121</v>
      </c>
      <c r="I58" s="23">
        <v>26586.631372549018</v>
      </c>
      <c r="J58" s="23">
        <v>22294.685577580316</v>
      </c>
    </row>
    <row r="59" spans="1:10" ht="15" x14ac:dyDescent="0.2">
      <c r="A59" s="6" t="s">
        <v>20</v>
      </c>
      <c r="B59" s="22" t="s">
        <v>375</v>
      </c>
      <c r="C59" s="22">
        <v>2128.0923076923077</v>
      </c>
      <c r="D59" s="22">
        <v>5721.7434482758617</v>
      </c>
      <c r="E59" s="22">
        <v>1423.682606855692</v>
      </c>
      <c r="F59" s="22" t="s">
        <v>375</v>
      </c>
      <c r="G59" s="22" t="s">
        <v>374</v>
      </c>
      <c r="H59" s="22">
        <v>12536.634099616858</v>
      </c>
      <c r="I59" s="22">
        <v>4777.7915966386554</v>
      </c>
      <c r="J59" s="22">
        <v>6923.7248803827752</v>
      </c>
    </row>
    <row r="60" spans="1:10" ht="15" x14ac:dyDescent="0.2">
      <c r="A60" s="6" t="s">
        <v>21</v>
      </c>
      <c r="B60" s="22" t="s">
        <v>375</v>
      </c>
      <c r="C60" s="22">
        <v>99902.456410256404</v>
      </c>
      <c r="D60" s="22">
        <v>30189.502758620689</v>
      </c>
      <c r="E60" s="22">
        <v>10941.734659331358</v>
      </c>
      <c r="F60" s="22" t="s">
        <v>375</v>
      </c>
      <c r="G60" s="22" t="s">
        <v>374</v>
      </c>
      <c r="H60" s="22">
        <v>2349.2656449553001</v>
      </c>
      <c r="I60" s="22">
        <v>19709.735014005601</v>
      </c>
      <c r="J60" s="22">
        <v>12390.356801093643</v>
      </c>
    </row>
    <row r="61" spans="1:10" ht="15" x14ac:dyDescent="0.2">
      <c r="A61" s="6" t="s">
        <v>22</v>
      </c>
      <c r="B61" s="22" t="s">
        <v>375</v>
      </c>
      <c r="C61" s="22">
        <v>1570.676923076923</v>
      </c>
      <c r="D61" s="22">
        <v>852.32620689655175</v>
      </c>
      <c r="E61" s="22">
        <v>68.640710960643247</v>
      </c>
      <c r="F61" s="22" t="s">
        <v>375</v>
      </c>
      <c r="G61" s="22" t="s">
        <v>374</v>
      </c>
      <c r="H61" s="22">
        <v>293.46296296296299</v>
      </c>
      <c r="I61" s="22">
        <v>2099.1047619047617</v>
      </c>
      <c r="J61" s="22">
        <v>2980.6038961038962</v>
      </c>
    </row>
    <row r="62" spans="1:10" ht="15.75" x14ac:dyDescent="0.25">
      <c r="A62" s="4" t="s">
        <v>23</v>
      </c>
      <c r="B62" s="23" t="s">
        <v>375</v>
      </c>
      <c r="C62" s="23">
        <v>2546.4102564102564</v>
      </c>
      <c r="D62" s="23">
        <v>26302.017241379312</v>
      </c>
      <c r="E62" s="23">
        <v>9964.2594159966138</v>
      </c>
      <c r="F62" s="23" t="s">
        <v>375</v>
      </c>
      <c r="G62" s="23" t="s">
        <v>374</v>
      </c>
      <c r="H62" s="23">
        <v>10582.267560664113</v>
      </c>
      <c r="I62" s="23">
        <v>20000.166386554622</v>
      </c>
      <c r="J62" s="23">
        <v>18023.38790157211</v>
      </c>
    </row>
    <row r="63" spans="1:10" ht="15.75" x14ac:dyDescent="0.25">
      <c r="A63" s="4" t="s">
        <v>24</v>
      </c>
      <c r="B63" s="23" t="s">
        <v>375</v>
      </c>
      <c r="C63" s="23">
        <v>87764.876923076925</v>
      </c>
      <c r="D63" s="23">
        <v>39506.189655172413</v>
      </c>
      <c r="E63" s="23">
        <v>14188.622936944563</v>
      </c>
      <c r="F63" s="23" t="s">
        <v>375</v>
      </c>
      <c r="G63" s="23" t="s">
        <v>374</v>
      </c>
      <c r="H63" s="23">
        <v>18030.212005108559</v>
      </c>
      <c r="I63" s="23">
        <v>43498.798879551818</v>
      </c>
      <c r="J63" s="23">
        <v>30552.528366370472</v>
      </c>
    </row>
    <row r="64" spans="1:10" ht="15" x14ac:dyDescent="0.2">
      <c r="A64" s="6" t="s">
        <v>25</v>
      </c>
      <c r="B64" s="22" t="s">
        <v>375</v>
      </c>
      <c r="C64" s="22">
        <v>69630.487179487172</v>
      </c>
      <c r="D64" s="22">
        <v>25804.05103448276</v>
      </c>
      <c r="E64" s="22">
        <v>8234.8573846804902</v>
      </c>
      <c r="F64" s="22" t="s">
        <v>375</v>
      </c>
      <c r="G64" s="22" t="s">
        <v>374</v>
      </c>
      <c r="H64" s="22">
        <v>8740.3799489144312</v>
      </c>
      <c r="I64" s="22">
        <v>29867.602240896358</v>
      </c>
      <c r="J64" s="22">
        <v>17231.92173615858</v>
      </c>
    </row>
    <row r="65" spans="1:10" ht="15" x14ac:dyDescent="0.2">
      <c r="A65" s="6" t="s">
        <v>26</v>
      </c>
      <c r="B65" s="22" t="s">
        <v>375</v>
      </c>
      <c r="C65" s="22">
        <v>18134.389743589745</v>
      </c>
      <c r="D65" s="22">
        <v>13702.138620689655</v>
      </c>
      <c r="E65" s="22">
        <v>5953.7655522640707</v>
      </c>
      <c r="F65" s="22" t="s">
        <v>375</v>
      </c>
      <c r="G65" s="22" t="s">
        <v>374</v>
      </c>
      <c r="H65" s="22">
        <v>9289.8320561941255</v>
      </c>
      <c r="I65" s="22">
        <v>13631.196638655461</v>
      </c>
      <c r="J65" s="22">
        <v>13320.606630211892</v>
      </c>
    </row>
    <row r="66" spans="1:10" ht="15" x14ac:dyDescent="0.2">
      <c r="A66" s="6" t="s">
        <v>27</v>
      </c>
      <c r="B66" s="22" t="s">
        <v>375</v>
      </c>
      <c r="C66" s="22">
        <v>5377.6358974358973</v>
      </c>
      <c r="D66" s="22">
        <v>3275.2413793103447</v>
      </c>
      <c r="E66" s="22">
        <v>1267.8658484976725</v>
      </c>
      <c r="F66" s="22" t="s">
        <v>375</v>
      </c>
      <c r="G66" s="22" t="s">
        <v>374</v>
      </c>
      <c r="H66" s="22">
        <v>2061.5606641123882</v>
      </c>
      <c r="I66" s="22">
        <v>4520.1719887955178</v>
      </c>
      <c r="J66" s="22">
        <v>4776.7337662337659</v>
      </c>
    </row>
    <row r="67" spans="1:10" ht="15" x14ac:dyDescent="0.2">
      <c r="A67" s="6" t="s">
        <v>28</v>
      </c>
      <c r="B67" s="22" t="s">
        <v>375</v>
      </c>
      <c r="C67" s="22">
        <v>349.14871794871794</v>
      </c>
      <c r="D67" s="22">
        <v>307.57379310344828</v>
      </c>
      <c r="E67" s="22">
        <v>99.658484976724509</v>
      </c>
      <c r="F67" s="22" t="s">
        <v>375</v>
      </c>
      <c r="G67" s="22" t="s">
        <v>374</v>
      </c>
      <c r="H67" s="22">
        <v>248.29182630906769</v>
      </c>
      <c r="I67" s="22">
        <v>980.57759103641456</v>
      </c>
      <c r="J67" s="22">
        <v>608.97778537252225</v>
      </c>
    </row>
    <row r="68" spans="1:10" ht="15.75" x14ac:dyDescent="0.25">
      <c r="A68" s="4" t="s">
        <v>29</v>
      </c>
      <c r="B68" s="23" t="s">
        <v>375</v>
      </c>
      <c r="C68" s="23">
        <v>122701.65641025642</v>
      </c>
      <c r="D68" s="23">
        <v>239935.40344827587</v>
      </c>
      <c r="E68" s="23">
        <v>154468.2090562844</v>
      </c>
      <c r="F68" s="23" t="s">
        <v>375</v>
      </c>
      <c r="G68" s="23" t="s">
        <v>374</v>
      </c>
      <c r="H68" s="23">
        <v>71232.538952745846</v>
      </c>
      <c r="I68" s="23">
        <v>162255.76414565826</v>
      </c>
      <c r="J68" s="23">
        <v>123719.50888585098</v>
      </c>
    </row>
    <row r="69" spans="1:10" ht="15" x14ac:dyDescent="0.2">
      <c r="A69" s="6" t="s">
        <v>30</v>
      </c>
      <c r="B69" s="22" t="s">
        <v>375</v>
      </c>
      <c r="C69" s="22">
        <v>41907.34871794872</v>
      </c>
      <c r="D69" s="22">
        <v>152571.22275862069</v>
      </c>
      <c r="E69" s="22">
        <v>87962.607278882773</v>
      </c>
      <c r="F69" s="22" t="s">
        <v>375</v>
      </c>
      <c r="G69" s="22" t="s">
        <v>374</v>
      </c>
      <c r="H69" s="22">
        <v>42856.773946360154</v>
      </c>
      <c r="I69" s="22">
        <v>102747.41176470589</v>
      </c>
      <c r="J69" s="22">
        <v>53022.11927546138</v>
      </c>
    </row>
    <row r="70" spans="1:10" ht="15" x14ac:dyDescent="0.2">
      <c r="A70" s="6" t="s">
        <v>31</v>
      </c>
      <c r="B70" s="22" t="s">
        <v>375</v>
      </c>
      <c r="C70" s="22">
        <v>80794.661538461543</v>
      </c>
      <c r="D70" s="22">
        <v>87364.295862068961</v>
      </c>
      <c r="E70" s="22">
        <v>66505.927634363092</v>
      </c>
      <c r="F70" s="22" t="s">
        <v>375</v>
      </c>
      <c r="G70" s="22" t="s">
        <v>374</v>
      </c>
      <c r="H70" s="22">
        <v>28375.879310344826</v>
      </c>
      <c r="I70" s="22">
        <v>59508.620728291316</v>
      </c>
      <c r="J70" s="22">
        <v>70697.602187286393</v>
      </c>
    </row>
    <row r="71" spans="1:10" ht="15.75" x14ac:dyDescent="0.25">
      <c r="A71" s="4" t="s">
        <v>32</v>
      </c>
      <c r="B71" s="23" t="s">
        <v>375</v>
      </c>
      <c r="C71" s="23">
        <v>12358.302564102563</v>
      </c>
      <c r="D71" s="23">
        <v>6188.8386206896548</v>
      </c>
      <c r="E71" s="23">
        <v>8587.6009310198897</v>
      </c>
      <c r="F71" s="23" t="s">
        <v>375</v>
      </c>
      <c r="G71" s="23" t="s">
        <v>374</v>
      </c>
      <c r="H71" s="23">
        <v>4757.015325670498</v>
      </c>
      <c r="I71" s="23">
        <v>5528.7036414565828</v>
      </c>
      <c r="J71" s="23">
        <v>6804.2529049897475</v>
      </c>
    </row>
    <row r="72" spans="1:10" ht="15.75" x14ac:dyDescent="0.25">
      <c r="A72" s="4" t="s">
        <v>33</v>
      </c>
      <c r="B72" s="23" t="s">
        <v>375</v>
      </c>
      <c r="C72" s="23">
        <v>1897.323076923077</v>
      </c>
      <c r="D72" s="23">
        <v>0</v>
      </c>
      <c r="E72" s="23">
        <v>822.42488362251379</v>
      </c>
      <c r="F72" s="23" t="s">
        <v>375</v>
      </c>
      <c r="G72" s="23" t="s">
        <v>374</v>
      </c>
      <c r="H72" s="23">
        <v>1215.7816091954023</v>
      </c>
      <c r="I72" s="23">
        <v>1854.5411764705882</v>
      </c>
      <c r="J72" s="23">
        <v>1373.3547505126453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33970.738461538458</v>
      </c>
      <c r="D74" s="22">
        <v>10959.521379310345</v>
      </c>
      <c r="E74" s="22">
        <v>4199.200592467203</v>
      </c>
      <c r="F74" s="22" t="s">
        <v>375</v>
      </c>
      <c r="G74" s="22" t="s">
        <v>374</v>
      </c>
      <c r="H74" s="22">
        <v>6438.9827586206893</v>
      </c>
      <c r="I74" s="22">
        <v>-3280.9708683473391</v>
      </c>
      <c r="J74" s="22">
        <v>5062.7638414217363</v>
      </c>
    </row>
    <row r="75" spans="1:10" ht="15" x14ac:dyDescent="0.2">
      <c r="A75" s="6" t="s">
        <v>36</v>
      </c>
      <c r="B75" s="22" t="s">
        <v>375</v>
      </c>
      <c r="C75" s="22">
        <v>36168</v>
      </c>
      <c r="D75" s="22">
        <v>36953.964827586206</v>
      </c>
      <c r="E75" s="22">
        <v>14063.801523487093</v>
      </c>
      <c r="F75" s="22" t="s">
        <v>375</v>
      </c>
      <c r="G75" s="22" t="s">
        <v>374</v>
      </c>
      <c r="H75" s="22">
        <v>16772.958492975733</v>
      </c>
      <c r="I75" s="22">
        <v>15738.617927170868</v>
      </c>
      <c r="J75" s="22">
        <v>22477.173957621326</v>
      </c>
    </row>
    <row r="76" spans="1:10" ht="15" x14ac:dyDescent="0.2">
      <c r="A76" s="6" t="s">
        <v>37</v>
      </c>
      <c r="B76" s="22" t="s">
        <v>375</v>
      </c>
      <c r="C76" s="22">
        <v>27437.482051282052</v>
      </c>
      <c r="D76" s="22">
        <v>29312.274482758621</v>
      </c>
      <c r="E76" s="22">
        <v>10497.494286923402</v>
      </c>
      <c r="F76" s="22" t="s">
        <v>375</v>
      </c>
      <c r="G76" s="22" t="s">
        <v>374</v>
      </c>
      <c r="H76" s="22">
        <v>11316.219667943806</v>
      </c>
      <c r="I76" s="22">
        <v>9893.3036414565831</v>
      </c>
      <c r="J76" s="22">
        <v>16819.52939166097</v>
      </c>
    </row>
    <row r="77" spans="1:10" ht="15" x14ac:dyDescent="0.2">
      <c r="A77" s="6" t="s">
        <v>38</v>
      </c>
      <c r="B77" s="22" t="s">
        <v>375</v>
      </c>
      <c r="C77" s="22">
        <v>18382.758974358974</v>
      </c>
      <c r="D77" s="22">
        <v>23559.4</v>
      </c>
      <c r="E77" s="22">
        <v>8209.6944561997461</v>
      </c>
      <c r="F77" s="22" t="s">
        <v>375</v>
      </c>
      <c r="G77" s="22" t="s">
        <v>374</v>
      </c>
      <c r="H77" s="22">
        <v>7731.4182630906771</v>
      </c>
      <c r="I77" s="22">
        <v>3087.9988795518207</v>
      </c>
      <c r="J77" s="22">
        <v>9765.5451127819542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46.109281457086098</v>
      </c>
      <c r="D79" s="22">
        <v>37.855102845166513</v>
      </c>
      <c r="E79" s="22">
        <v>21.951931239735</v>
      </c>
      <c r="F79" s="22" t="s">
        <v>375</v>
      </c>
      <c r="G79" s="22" t="s">
        <v>374</v>
      </c>
      <c r="H79" s="22">
        <v>234.89308808492751</v>
      </c>
      <c r="I79" s="22">
        <v>41.76646513038348</v>
      </c>
      <c r="J79" s="22">
        <v>51.990301421463307</v>
      </c>
    </row>
    <row r="80" spans="1:10" ht="15" x14ac:dyDescent="0.2">
      <c r="A80" s="6" t="s">
        <v>41</v>
      </c>
      <c r="B80" s="22" t="s">
        <v>375</v>
      </c>
      <c r="C80" s="22">
        <v>2164.5820833166663</v>
      </c>
      <c r="D80" s="22">
        <v>199.73400452206459</v>
      </c>
      <c r="E80" s="22">
        <v>168.71190652216328</v>
      </c>
      <c r="F80" s="22" t="s">
        <v>375</v>
      </c>
      <c r="G80" s="22" t="s">
        <v>374</v>
      </c>
      <c r="H80" s="22">
        <v>44.017098823379087</v>
      </c>
      <c r="I80" s="22">
        <v>172.29842355843181</v>
      </c>
      <c r="J80" s="22">
        <v>93.039281013823768</v>
      </c>
    </row>
    <row r="81" spans="1:10" ht="15" x14ac:dyDescent="0.2">
      <c r="A81" s="6" t="s">
        <v>42</v>
      </c>
      <c r="B81" s="22" t="s">
        <v>375</v>
      </c>
      <c r="C81" s="22">
        <v>975.5542296119504</v>
      </c>
      <c r="D81" s="22">
        <v>299.31835493361228</v>
      </c>
      <c r="E81" s="22">
        <v>259.81132297083286</v>
      </c>
      <c r="F81" s="22" t="s">
        <v>375</v>
      </c>
      <c r="G81" s="22" t="s">
        <v>374</v>
      </c>
      <c r="H81" s="22">
        <v>381.40111715694741</v>
      </c>
      <c r="I81" s="22">
        <v>216.90985502238294</v>
      </c>
      <c r="J81" s="22">
        <v>223.52843792757037</v>
      </c>
    </row>
    <row r="82" spans="1:10" ht="15" x14ac:dyDescent="0.2">
      <c r="A82" s="6" t="s">
        <v>43</v>
      </c>
      <c r="B82" s="22" t="s">
        <v>375</v>
      </c>
      <c r="C82" s="22">
        <v>15329.400874736768</v>
      </c>
      <c r="D82" s="22">
        <v>6794.5827383039323</v>
      </c>
      <c r="E82" s="22">
        <v>3737.3535316251159</v>
      </c>
      <c r="F82" s="22" t="s">
        <v>375</v>
      </c>
      <c r="G82" s="22" t="s">
        <v>374</v>
      </c>
      <c r="H82" s="22">
        <v>4833.91355621818</v>
      </c>
      <c r="I82" s="22">
        <v>-1895.9807958768761</v>
      </c>
      <c r="J82" s="22">
        <v>3353.1804363720325</v>
      </c>
    </row>
    <row r="83" spans="1:10" ht="15" x14ac:dyDescent="0.2">
      <c r="A83" s="6" t="s">
        <v>44</v>
      </c>
      <c r="B83" s="22" t="s">
        <v>375</v>
      </c>
      <c r="C83" s="22">
        <v>16320.921944785134</v>
      </c>
      <c r="D83" s="22">
        <v>22910.377455297974</v>
      </c>
      <c r="E83" s="22">
        <v>12517.001065909355</v>
      </c>
      <c r="F83" s="22" t="s">
        <v>375</v>
      </c>
      <c r="G83" s="22" t="s">
        <v>374</v>
      </c>
      <c r="H83" s="22">
        <v>12591.900689364231</v>
      </c>
      <c r="I83" s="22">
        <v>9094.9046916074221</v>
      </c>
      <c r="J83" s="22">
        <v>14887.129311261966</v>
      </c>
    </row>
    <row r="84" spans="1:10" ht="15" x14ac:dyDescent="0.2">
      <c r="A84" s="6" t="s">
        <v>45</v>
      </c>
      <c r="B84" s="22" t="s">
        <v>375</v>
      </c>
      <c r="C84" s="22">
        <v>12381.24869830838</v>
      </c>
      <c r="D84" s="22">
        <v>18172.752926689529</v>
      </c>
      <c r="E84" s="22">
        <v>9342.9324183336394</v>
      </c>
      <c r="F84" s="22" t="s">
        <v>375</v>
      </c>
      <c r="G84" s="22" t="s">
        <v>374</v>
      </c>
      <c r="H84" s="22">
        <v>8495.383464846258</v>
      </c>
      <c r="I84" s="22">
        <v>5717.0619504551751</v>
      </c>
      <c r="J84" s="22">
        <v>11139.946217452618</v>
      </c>
    </row>
    <row r="85" spans="1:10" ht="15" x14ac:dyDescent="0.2">
      <c r="A85" s="6" t="s">
        <v>46</v>
      </c>
      <c r="B85" s="22" t="s">
        <v>375</v>
      </c>
      <c r="C85" s="22">
        <v>8295.2768842709374</v>
      </c>
      <c r="D85" s="22">
        <v>14606.138993167498</v>
      </c>
      <c r="E85" s="22">
        <v>7306.7551534645809</v>
      </c>
      <c r="F85" s="22" t="s">
        <v>375</v>
      </c>
      <c r="G85" s="22" t="s">
        <v>374</v>
      </c>
      <c r="H85" s="22">
        <v>5804.1788511874511</v>
      </c>
      <c r="I85" s="22">
        <v>1784.4677103971612</v>
      </c>
      <c r="J85" s="22">
        <v>6467.9364569162408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184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373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12540.252552711841</v>
      </c>
      <c r="C94" s="23">
        <v>21157.476655808903</v>
      </c>
      <c r="D94" s="23" t="s">
        <v>375</v>
      </c>
      <c r="E94" s="23">
        <v>22001.919379068604</v>
      </c>
      <c r="F94" s="23" t="s">
        <v>375</v>
      </c>
      <c r="G94" s="23">
        <v>100690.79233870968</v>
      </c>
      <c r="H94" s="23" t="s">
        <v>374</v>
      </c>
      <c r="I94" s="23" t="s">
        <v>375</v>
      </c>
      <c r="J94" s="23" t="s">
        <v>374</v>
      </c>
    </row>
    <row r="95" spans="1:10" ht="15" x14ac:dyDescent="0.2">
      <c r="A95" s="6" t="s">
        <v>61</v>
      </c>
      <c r="B95" s="22">
        <v>1874.4659196393052</v>
      </c>
      <c r="C95" s="22">
        <v>12385.421281216069</v>
      </c>
      <c r="D95" s="22" t="s">
        <v>375</v>
      </c>
      <c r="E95" s="22">
        <v>2204.0135202804208</v>
      </c>
      <c r="F95" s="22" t="s">
        <v>375</v>
      </c>
      <c r="G95" s="22">
        <v>974.5625</v>
      </c>
      <c r="H95" s="22" t="s">
        <v>374</v>
      </c>
      <c r="I95" s="22" t="s">
        <v>375</v>
      </c>
      <c r="J95" s="22" t="s">
        <v>374</v>
      </c>
    </row>
    <row r="96" spans="1:10" ht="15" x14ac:dyDescent="0.2">
      <c r="A96" s="6" t="s">
        <v>62</v>
      </c>
      <c r="B96" s="22">
        <v>709.58937806656945</v>
      </c>
      <c r="C96" s="22">
        <v>2744.0065146579805</v>
      </c>
      <c r="D96" s="22" t="s">
        <v>375</v>
      </c>
      <c r="E96" s="22">
        <v>1715.8893340010015</v>
      </c>
      <c r="F96" s="22" t="s">
        <v>375</v>
      </c>
      <c r="G96" s="22">
        <v>57.546370967741936</v>
      </c>
      <c r="H96" s="22" t="s">
        <v>374</v>
      </c>
      <c r="I96" s="22" t="s">
        <v>375</v>
      </c>
      <c r="J96" s="22" t="s">
        <v>374</v>
      </c>
    </row>
    <row r="97" spans="1:10" ht="15" x14ac:dyDescent="0.2">
      <c r="A97" s="6" t="s">
        <v>63</v>
      </c>
      <c r="B97" s="22">
        <v>716.46200769128768</v>
      </c>
      <c r="C97" s="22">
        <v>0</v>
      </c>
      <c r="D97" s="22" t="s">
        <v>375</v>
      </c>
      <c r="E97" s="22">
        <v>2633.3560340510767</v>
      </c>
      <c r="F97" s="22" t="s">
        <v>375</v>
      </c>
      <c r="G97" s="22">
        <v>0</v>
      </c>
      <c r="H97" s="22" t="s">
        <v>374</v>
      </c>
      <c r="I97" s="22" t="s">
        <v>375</v>
      </c>
      <c r="J97" s="22" t="s">
        <v>374</v>
      </c>
    </row>
    <row r="98" spans="1:10" ht="15" x14ac:dyDescent="0.2">
      <c r="A98" s="6" t="s">
        <v>64</v>
      </c>
      <c r="B98" s="22">
        <v>435.69679087654157</v>
      </c>
      <c r="C98" s="22">
        <v>1698.9771986970684</v>
      </c>
      <c r="D98" s="22" t="s">
        <v>375</v>
      </c>
      <c r="E98" s="22">
        <v>334.26740110165247</v>
      </c>
      <c r="F98" s="22" t="s">
        <v>375</v>
      </c>
      <c r="G98" s="22">
        <v>108.51612903225806</v>
      </c>
      <c r="H98" s="22" t="s">
        <v>374</v>
      </c>
      <c r="I98" s="22" t="s">
        <v>375</v>
      </c>
      <c r="J98" s="22" t="s">
        <v>374</v>
      </c>
    </row>
    <row r="99" spans="1:10" ht="15" x14ac:dyDescent="0.2">
      <c r="A99" s="6" t="s">
        <v>65</v>
      </c>
      <c r="B99" s="22">
        <v>38.341731865800291</v>
      </c>
      <c r="C99" s="22">
        <v>300.42996742671011</v>
      </c>
      <c r="D99" s="22" t="s">
        <v>375</v>
      </c>
      <c r="E99" s="22">
        <v>44.341512268402603</v>
      </c>
      <c r="F99" s="22" t="s">
        <v>375</v>
      </c>
      <c r="G99" s="22">
        <v>0</v>
      </c>
      <c r="H99" s="22" t="s">
        <v>374</v>
      </c>
      <c r="I99" s="22" t="s">
        <v>375</v>
      </c>
      <c r="J99" s="22" t="s">
        <v>374</v>
      </c>
    </row>
    <row r="100" spans="1:10" ht="15" x14ac:dyDescent="0.2">
      <c r="A100" s="6" t="s">
        <v>66</v>
      </c>
      <c r="B100" s="22">
        <v>799.20282455907704</v>
      </c>
      <c r="C100" s="22">
        <v>3.5613463626492941</v>
      </c>
      <c r="D100" s="22" t="s">
        <v>375</v>
      </c>
      <c r="E100" s="22">
        <v>5636.2303455182773</v>
      </c>
      <c r="F100" s="22" t="s">
        <v>375</v>
      </c>
      <c r="G100" s="22">
        <v>0</v>
      </c>
      <c r="H100" s="22" t="s">
        <v>374</v>
      </c>
      <c r="I100" s="22" t="s">
        <v>375</v>
      </c>
      <c r="J100" s="22" t="s">
        <v>374</v>
      </c>
    </row>
    <row r="101" spans="1:10" ht="15" x14ac:dyDescent="0.2">
      <c r="A101" s="6" t="s">
        <v>67</v>
      </c>
      <c r="B101" s="22">
        <v>810.05125314944962</v>
      </c>
      <c r="C101" s="22">
        <v>37.839305103148753</v>
      </c>
      <c r="D101" s="22" t="s">
        <v>375</v>
      </c>
      <c r="E101" s="22">
        <v>5739.1802704056081</v>
      </c>
      <c r="F101" s="22" t="s">
        <v>375</v>
      </c>
      <c r="G101" s="22">
        <v>0</v>
      </c>
      <c r="H101" s="22" t="s">
        <v>374</v>
      </c>
      <c r="I101" s="22" t="s">
        <v>375</v>
      </c>
      <c r="J101" s="22" t="s">
        <v>374</v>
      </c>
    </row>
    <row r="102" spans="1:10" ht="15" x14ac:dyDescent="0.2">
      <c r="A102" s="6" t="s">
        <v>68</v>
      </c>
      <c r="B102" s="22">
        <v>107.60781063519427</v>
      </c>
      <c r="C102" s="22">
        <v>6.0542888165038002</v>
      </c>
      <c r="D102" s="22" t="s">
        <v>375</v>
      </c>
      <c r="E102" s="22">
        <v>0</v>
      </c>
      <c r="F102" s="22" t="s">
        <v>375</v>
      </c>
      <c r="G102" s="22">
        <v>0</v>
      </c>
      <c r="H102" s="22" t="s">
        <v>374</v>
      </c>
      <c r="I102" s="22" t="s">
        <v>375</v>
      </c>
      <c r="J102" s="22" t="s">
        <v>374</v>
      </c>
    </row>
    <row r="103" spans="1:10" ht="15" x14ac:dyDescent="0.2">
      <c r="A103" s="6" t="s">
        <v>69</v>
      </c>
      <c r="B103" s="22">
        <v>33.991910887150247</v>
      </c>
      <c r="C103" s="22">
        <v>286.7774158523344</v>
      </c>
      <c r="D103" s="22" t="s">
        <v>375</v>
      </c>
      <c r="E103" s="22">
        <v>0</v>
      </c>
      <c r="F103" s="22" t="s">
        <v>375</v>
      </c>
      <c r="G103" s="22">
        <v>0</v>
      </c>
      <c r="H103" s="22" t="s">
        <v>374</v>
      </c>
      <c r="I103" s="22" t="s">
        <v>375</v>
      </c>
      <c r="J103" s="22" t="s">
        <v>374</v>
      </c>
    </row>
    <row r="104" spans="1:10" ht="15" x14ac:dyDescent="0.2">
      <c r="A104" s="6" t="s">
        <v>70</v>
      </c>
      <c r="B104" s="22">
        <v>0</v>
      </c>
      <c r="C104" s="22">
        <v>0</v>
      </c>
      <c r="D104" s="22" t="s">
        <v>375</v>
      </c>
      <c r="E104" s="22">
        <v>0</v>
      </c>
      <c r="F104" s="22" t="s">
        <v>375</v>
      </c>
      <c r="G104" s="22">
        <v>0</v>
      </c>
      <c r="H104" s="22" t="s">
        <v>374</v>
      </c>
      <c r="I104" s="22" t="s">
        <v>375</v>
      </c>
      <c r="J104" s="22" t="s">
        <v>374</v>
      </c>
    </row>
    <row r="105" spans="1:10" ht="15" x14ac:dyDescent="0.2">
      <c r="A105" s="6" t="s">
        <v>71</v>
      </c>
      <c r="B105" s="22">
        <v>230.48282721124519</v>
      </c>
      <c r="C105" s="22">
        <v>2038.1596091205213</v>
      </c>
      <c r="D105" s="22" t="s">
        <v>375</v>
      </c>
      <c r="E105" s="22">
        <v>389.0045067601402</v>
      </c>
      <c r="F105" s="22" t="s">
        <v>375</v>
      </c>
      <c r="G105" s="22">
        <v>10.806451612903226</v>
      </c>
      <c r="H105" s="22" t="s">
        <v>374</v>
      </c>
      <c r="I105" s="22" t="s">
        <v>375</v>
      </c>
      <c r="J105" s="22" t="s">
        <v>374</v>
      </c>
    </row>
    <row r="106" spans="1:10" ht="15" x14ac:dyDescent="0.2">
      <c r="A106" s="20" t="s">
        <v>144</v>
      </c>
      <c r="B106" s="22">
        <v>181.48309242805993</v>
      </c>
      <c r="C106" s="22">
        <v>1288.1031487513571</v>
      </c>
      <c r="D106" s="22" t="s">
        <v>375</v>
      </c>
      <c r="E106" s="22">
        <v>225.99799699549325</v>
      </c>
      <c r="F106" s="22" t="s">
        <v>375</v>
      </c>
      <c r="G106" s="22">
        <v>544.625</v>
      </c>
      <c r="H106" s="22" t="s">
        <v>374</v>
      </c>
      <c r="I106" s="22" t="s">
        <v>375</v>
      </c>
      <c r="J106" s="22" t="s">
        <v>374</v>
      </c>
    </row>
    <row r="107" spans="1:10" ht="15" x14ac:dyDescent="0.2">
      <c r="A107" s="6" t="s">
        <v>72</v>
      </c>
      <c r="B107" s="22">
        <v>172.20607346505767</v>
      </c>
      <c r="C107" s="22">
        <v>0</v>
      </c>
      <c r="D107" s="22" t="s">
        <v>375</v>
      </c>
      <c r="E107" s="22">
        <v>0</v>
      </c>
      <c r="F107" s="22" t="s">
        <v>375</v>
      </c>
      <c r="G107" s="22">
        <v>0</v>
      </c>
      <c r="H107" s="22" t="s">
        <v>374</v>
      </c>
      <c r="I107" s="22" t="s">
        <v>375</v>
      </c>
      <c r="J107" s="22" t="s">
        <v>374</v>
      </c>
    </row>
    <row r="108" spans="1:10" ht="15" x14ac:dyDescent="0.2">
      <c r="A108" s="6" t="s">
        <v>73</v>
      </c>
      <c r="B108" s="22">
        <v>1616.5849356849224</v>
      </c>
      <c r="C108" s="22">
        <v>368.14657980456025</v>
      </c>
      <c r="D108" s="22" t="s">
        <v>375</v>
      </c>
      <c r="E108" s="22">
        <v>324.70105157736606</v>
      </c>
      <c r="F108" s="22" t="s">
        <v>375</v>
      </c>
      <c r="G108" s="22">
        <v>337.76612903225805</v>
      </c>
      <c r="H108" s="22" t="s">
        <v>374</v>
      </c>
      <c r="I108" s="22" t="s">
        <v>375</v>
      </c>
      <c r="J108" s="22" t="s">
        <v>374</v>
      </c>
    </row>
    <row r="109" spans="1:10" ht="15" x14ac:dyDescent="0.2">
      <c r="A109" s="6" t="s">
        <v>74</v>
      </c>
      <c r="B109" s="22">
        <v>3612.0906378464397</v>
      </c>
      <c r="C109" s="22">
        <v>0</v>
      </c>
      <c r="D109" s="22" t="s">
        <v>375</v>
      </c>
      <c r="E109" s="22">
        <v>10.41762643965949</v>
      </c>
      <c r="F109" s="22" t="s">
        <v>375</v>
      </c>
      <c r="G109" s="22">
        <v>86610.594758064515</v>
      </c>
      <c r="H109" s="22" t="s">
        <v>374</v>
      </c>
      <c r="I109" s="22" t="s">
        <v>375</v>
      </c>
      <c r="J109" s="22" t="s">
        <v>374</v>
      </c>
    </row>
    <row r="110" spans="1:10" s="10" customFormat="1" ht="15.75" x14ac:dyDescent="0.25">
      <c r="A110" s="4" t="s">
        <v>75</v>
      </c>
      <c r="B110" s="23">
        <v>11895.96313486275</v>
      </c>
      <c r="C110" s="23">
        <v>113.16503800217156</v>
      </c>
      <c r="D110" s="23" t="s">
        <v>375</v>
      </c>
      <c r="E110" s="23">
        <v>2566.9959939909863</v>
      </c>
      <c r="F110" s="23" t="s">
        <v>375</v>
      </c>
      <c r="G110" s="23">
        <v>0</v>
      </c>
      <c r="H110" s="23" t="s">
        <v>374</v>
      </c>
      <c r="I110" s="23" t="s">
        <v>375</v>
      </c>
      <c r="J110" s="23" t="s">
        <v>374</v>
      </c>
    </row>
    <row r="111" spans="1:10" ht="15" x14ac:dyDescent="0.2">
      <c r="A111" s="6" t="s">
        <v>76</v>
      </c>
      <c r="B111" s="22">
        <v>-4.2684657207266943</v>
      </c>
      <c r="C111" s="22">
        <v>0</v>
      </c>
      <c r="D111" s="22" t="s">
        <v>375</v>
      </c>
      <c r="E111" s="22">
        <v>8.3375062593890839</v>
      </c>
      <c r="F111" s="22" t="s">
        <v>375</v>
      </c>
      <c r="G111" s="22">
        <v>0</v>
      </c>
      <c r="H111" s="22" t="s">
        <v>374</v>
      </c>
      <c r="I111" s="22" t="s">
        <v>375</v>
      </c>
      <c r="J111" s="22" t="s">
        <v>374</v>
      </c>
    </row>
    <row r="112" spans="1:10" ht="15" x14ac:dyDescent="0.2">
      <c r="A112" s="6" t="s">
        <v>77</v>
      </c>
      <c r="B112" s="22">
        <v>5305.8490253282062</v>
      </c>
      <c r="C112" s="22">
        <v>0</v>
      </c>
      <c r="D112" s="22" t="s">
        <v>375</v>
      </c>
      <c r="E112" s="22">
        <v>1418.3365047571358</v>
      </c>
      <c r="F112" s="22" t="s">
        <v>375</v>
      </c>
      <c r="G112" s="22">
        <v>0</v>
      </c>
      <c r="H112" s="22" t="s">
        <v>374</v>
      </c>
      <c r="I112" s="22" t="s">
        <v>375</v>
      </c>
      <c r="J112" s="22" t="s">
        <v>374</v>
      </c>
    </row>
    <row r="113" spans="1:10" ht="15" x14ac:dyDescent="0.2">
      <c r="A113" s="6" t="s">
        <v>78</v>
      </c>
      <c r="B113" s="22">
        <v>1363.7896830659063</v>
      </c>
      <c r="C113" s="22">
        <v>0</v>
      </c>
      <c r="D113" s="22" t="s">
        <v>375</v>
      </c>
      <c r="E113" s="22">
        <v>0</v>
      </c>
      <c r="F113" s="22" t="s">
        <v>375</v>
      </c>
      <c r="G113" s="22">
        <v>0</v>
      </c>
      <c r="H113" s="22" t="s">
        <v>374</v>
      </c>
      <c r="I113" s="22" t="s">
        <v>375</v>
      </c>
      <c r="J113" s="22" t="s">
        <v>374</v>
      </c>
    </row>
    <row r="114" spans="1:10" ht="15" x14ac:dyDescent="0.2">
      <c r="A114" s="6" t="s">
        <v>79</v>
      </c>
      <c r="B114" s="22">
        <v>2688.1576713963664</v>
      </c>
      <c r="C114" s="22">
        <v>0</v>
      </c>
      <c r="D114" s="22" t="s">
        <v>375</v>
      </c>
      <c r="E114" s="22">
        <v>828.58187280921379</v>
      </c>
      <c r="F114" s="22" t="s">
        <v>375</v>
      </c>
      <c r="G114" s="22">
        <v>0</v>
      </c>
      <c r="H114" s="22" t="s">
        <v>374</v>
      </c>
      <c r="I114" s="22" t="s">
        <v>375</v>
      </c>
      <c r="J114" s="22" t="s">
        <v>374</v>
      </c>
    </row>
    <row r="115" spans="1:10" ht="15" x14ac:dyDescent="0.2">
      <c r="A115" s="6" t="s">
        <v>80</v>
      </c>
      <c r="B115" s="22">
        <v>495.94350881845907</v>
      </c>
      <c r="C115" s="22">
        <v>0</v>
      </c>
      <c r="D115" s="22" t="s">
        <v>375</v>
      </c>
      <c r="E115" s="22">
        <v>0</v>
      </c>
      <c r="F115" s="22" t="s">
        <v>375</v>
      </c>
      <c r="G115" s="22">
        <v>0</v>
      </c>
      <c r="H115" s="22" t="s">
        <v>374</v>
      </c>
      <c r="I115" s="22" t="s">
        <v>375</v>
      </c>
      <c r="J115" s="22" t="s">
        <v>374</v>
      </c>
    </row>
    <row r="116" spans="1:10" ht="15" x14ac:dyDescent="0.2">
      <c r="A116" s="6" t="s">
        <v>81</v>
      </c>
      <c r="B116" s="22">
        <v>230.39152632276887</v>
      </c>
      <c r="C116" s="22">
        <v>0</v>
      </c>
      <c r="D116" s="22" t="s">
        <v>375</v>
      </c>
      <c r="E116" s="22">
        <v>0</v>
      </c>
      <c r="F116" s="22" t="s">
        <v>375</v>
      </c>
      <c r="G116" s="22">
        <v>0</v>
      </c>
      <c r="H116" s="22" t="s">
        <v>374</v>
      </c>
      <c r="I116" s="22" t="s">
        <v>375</v>
      </c>
      <c r="J116" s="22" t="s">
        <v>374</v>
      </c>
    </row>
    <row r="117" spans="1:10" ht="15" x14ac:dyDescent="0.2">
      <c r="A117" s="6" t="s">
        <v>82</v>
      </c>
      <c r="B117" s="22">
        <v>160.96784246121203</v>
      </c>
      <c r="C117" s="22">
        <v>0</v>
      </c>
      <c r="D117" s="22" t="s">
        <v>375</v>
      </c>
      <c r="E117" s="22">
        <v>0</v>
      </c>
      <c r="F117" s="22" t="s">
        <v>375</v>
      </c>
      <c r="G117" s="22">
        <v>0</v>
      </c>
      <c r="H117" s="22" t="s">
        <v>374</v>
      </c>
      <c r="I117" s="22" t="s">
        <v>375</v>
      </c>
      <c r="J117" s="22" t="s">
        <v>374</v>
      </c>
    </row>
    <row r="118" spans="1:10" ht="15" x14ac:dyDescent="0.2">
      <c r="A118" s="6" t="s">
        <v>83</v>
      </c>
      <c r="B118" s="22">
        <v>1644.2010343455775</v>
      </c>
      <c r="C118" s="22">
        <v>113.16503800217156</v>
      </c>
      <c r="D118" s="22" t="s">
        <v>375</v>
      </c>
      <c r="E118" s="22">
        <v>310.69554331497244</v>
      </c>
      <c r="F118" s="22" t="s">
        <v>375</v>
      </c>
      <c r="G118" s="22">
        <v>0</v>
      </c>
      <c r="H118" s="22" t="s">
        <v>374</v>
      </c>
      <c r="I118" s="22" t="s">
        <v>375</v>
      </c>
      <c r="J118" s="22" t="s">
        <v>374</v>
      </c>
    </row>
    <row r="119" spans="1:10" ht="15" x14ac:dyDescent="0.2">
      <c r="A119" s="6" t="s">
        <v>84</v>
      </c>
      <c r="B119" s="22">
        <v>0.41711974539185787</v>
      </c>
      <c r="C119" s="22">
        <v>0</v>
      </c>
      <c r="D119" s="22" t="s">
        <v>375</v>
      </c>
      <c r="E119" s="22">
        <v>0</v>
      </c>
      <c r="F119" s="22" t="s">
        <v>375</v>
      </c>
      <c r="G119" s="22">
        <v>0</v>
      </c>
      <c r="H119" s="22" t="s">
        <v>374</v>
      </c>
      <c r="I119" s="22" t="s">
        <v>375</v>
      </c>
      <c r="J119" s="22" t="s">
        <v>374</v>
      </c>
    </row>
    <row r="120" spans="1:10" ht="15" x14ac:dyDescent="0.2">
      <c r="A120" s="6" t="s">
        <v>85</v>
      </c>
      <c r="B120" s="22">
        <v>0</v>
      </c>
      <c r="C120" s="22">
        <v>0</v>
      </c>
      <c r="D120" s="22" t="s">
        <v>375</v>
      </c>
      <c r="E120" s="22">
        <v>0</v>
      </c>
      <c r="F120" s="22" t="s">
        <v>375</v>
      </c>
      <c r="G120" s="22">
        <v>0</v>
      </c>
      <c r="H120" s="22" t="s">
        <v>374</v>
      </c>
      <c r="I120" s="22" t="s">
        <v>375</v>
      </c>
      <c r="J120" s="22" t="s">
        <v>374</v>
      </c>
    </row>
    <row r="121" spans="1:10" ht="15" x14ac:dyDescent="0.2">
      <c r="A121" s="6" t="s">
        <v>86</v>
      </c>
      <c r="B121" s="22">
        <v>5.6623789948282717</v>
      </c>
      <c r="C121" s="22">
        <v>0</v>
      </c>
      <c r="D121" s="22" t="s">
        <v>375</v>
      </c>
      <c r="E121" s="22">
        <v>42.764146219328993</v>
      </c>
      <c r="F121" s="22" t="s">
        <v>375</v>
      </c>
      <c r="G121" s="22">
        <v>0</v>
      </c>
      <c r="H121" s="22" t="s">
        <v>374</v>
      </c>
      <c r="I121" s="22" t="s">
        <v>375</v>
      </c>
      <c r="J121" s="22" t="s">
        <v>374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 t="s">
        <v>375</v>
      </c>
      <c r="E122" s="22">
        <v>0</v>
      </c>
      <c r="F122" s="22" t="s">
        <v>375</v>
      </c>
      <c r="G122" s="22">
        <v>0</v>
      </c>
      <c r="H122" s="22" t="s">
        <v>374</v>
      </c>
      <c r="I122" s="22" t="s">
        <v>375</v>
      </c>
      <c r="J122" s="22" t="s">
        <v>374</v>
      </c>
    </row>
    <row r="123" spans="1:10" ht="15" x14ac:dyDescent="0.2">
      <c r="A123" s="6" t="s">
        <v>88</v>
      </c>
      <c r="B123" s="22">
        <v>10.320381912213234</v>
      </c>
      <c r="C123" s="22">
        <v>0</v>
      </c>
      <c r="D123" s="22" t="s">
        <v>375</v>
      </c>
      <c r="E123" s="22">
        <v>0</v>
      </c>
      <c r="F123" s="22" t="s">
        <v>375</v>
      </c>
      <c r="G123" s="22">
        <v>0</v>
      </c>
      <c r="H123" s="22" t="s">
        <v>374</v>
      </c>
      <c r="I123" s="22" t="s">
        <v>375</v>
      </c>
      <c r="J123" s="22" t="s">
        <v>374</v>
      </c>
    </row>
    <row r="124" spans="1:10" s="10" customFormat="1" ht="15.75" x14ac:dyDescent="0.25">
      <c r="A124" s="4" t="s">
        <v>89</v>
      </c>
      <c r="B124" s="23">
        <v>2841.4043893382841</v>
      </c>
      <c r="C124" s="23">
        <v>25729.773072747015</v>
      </c>
      <c r="D124" s="23" t="s">
        <v>375</v>
      </c>
      <c r="E124" s="23">
        <v>994.75963945918875</v>
      </c>
      <c r="F124" s="23" t="s">
        <v>375</v>
      </c>
      <c r="G124" s="23">
        <v>3473.6350806451615</v>
      </c>
      <c r="H124" s="23" t="s">
        <v>374</v>
      </c>
      <c r="I124" s="23" t="s">
        <v>375</v>
      </c>
      <c r="J124" s="23" t="s">
        <v>374</v>
      </c>
    </row>
    <row r="125" spans="1:10" s="10" customFormat="1" ht="15.75" x14ac:dyDescent="0.25">
      <c r="A125" s="4" t="s">
        <v>90</v>
      </c>
      <c r="B125" s="23">
        <v>27277.620076912877</v>
      </c>
      <c r="C125" s="23">
        <v>47000.414766558089</v>
      </c>
      <c r="D125" s="23" t="s">
        <v>375</v>
      </c>
      <c r="E125" s="23">
        <v>25563.675012518779</v>
      </c>
      <c r="F125" s="23" t="s">
        <v>375</v>
      </c>
      <c r="G125" s="23">
        <v>104164.42741935483</v>
      </c>
      <c r="H125" s="23" t="s">
        <v>374</v>
      </c>
      <c r="I125" s="23" t="s">
        <v>375</v>
      </c>
      <c r="J125" s="23" t="s">
        <v>374</v>
      </c>
    </row>
    <row r="126" spans="1:10" s="10" customFormat="1" ht="15.75" x14ac:dyDescent="0.25">
      <c r="A126" s="4" t="s">
        <v>91</v>
      </c>
      <c r="B126" s="23">
        <v>2422.3644742076649</v>
      </c>
      <c r="C126" s="23">
        <v>0</v>
      </c>
      <c r="D126" s="23" t="s">
        <v>375</v>
      </c>
      <c r="E126" s="23">
        <v>6669.0155232849274</v>
      </c>
      <c r="F126" s="23" t="s">
        <v>375</v>
      </c>
      <c r="G126" s="23">
        <v>0</v>
      </c>
      <c r="H126" s="23" t="s">
        <v>374</v>
      </c>
      <c r="I126" s="23" t="s">
        <v>375</v>
      </c>
      <c r="J126" s="23" t="s">
        <v>374</v>
      </c>
    </row>
    <row r="127" spans="1:10" ht="15" x14ac:dyDescent="0.2">
      <c r="A127" s="6" t="s">
        <v>92</v>
      </c>
      <c r="B127" s="22">
        <v>2120.7500331521019</v>
      </c>
      <c r="C127" s="22">
        <v>0</v>
      </c>
      <c r="D127" s="22" t="s">
        <v>375</v>
      </c>
      <c r="E127" s="22">
        <v>6669.0155232849274</v>
      </c>
      <c r="F127" s="22" t="s">
        <v>375</v>
      </c>
      <c r="G127" s="22">
        <v>0</v>
      </c>
      <c r="H127" s="22" t="s">
        <v>374</v>
      </c>
      <c r="I127" s="22" t="s">
        <v>375</v>
      </c>
      <c r="J127" s="22" t="s">
        <v>374</v>
      </c>
    </row>
    <row r="128" spans="1:10" ht="15" x14ac:dyDescent="0.2">
      <c r="A128" s="6" t="s">
        <v>93</v>
      </c>
      <c r="B128" s="22">
        <v>244.22105821509084</v>
      </c>
      <c r="C128" s="22">
        <v>0</v>
      </c>
      <c r="D128" s="22" t="s">
        <v>375</v>
      </c>
      <c r="E128" s="22">
        <v>0</v>
      </c>
      <c r="F128" s="22" t="s">
        <v>375</v>
      </c>
      <c r="G128" s="22">
        <v>0</v>
      </c>
      <c r="H128" s="22" t="s">
        <v>374</v>
      </c>
      <c r="I128" s="22" t="s">
        <v>375</v>
      </c>
      <c r="J128" s="22" t="s">
        <v>374</v>
      </c>
    </row>
    <row r="129" spans="1:10" ht="15" x14ac:dyDescent="0.2">
      <c r="A129" s="6" t="s">
        <v>94</v>
      </c>
      <c r="B129" s="22">
        <v>57.393382840472086</v>
      </c>
      <c r="C129" s="22">
        <v>0</v>
      </c>
      <c r="D129" s="22" t="s">
        <v>375</v>
      </c>
      <c r="E129" s="22">
        <v>0</v>
      </c>
      <c r="F129" s="22" t="s">
        <v>375</v>
      </c>
      <c r="G129" s="22">
        <v>0</v>
      </c>
      <c r="H129" s="22" t="s">
        <v>374</v>
      </c>
      <c r="I129" s="22" t="s">
        <v>375</v>
      </c>
      <c r="J129" s="22" t="s">
        <v>374</v>
      </c>
    </row>
    <row r="130" spans="1:10" s="10" customFormat="1" ht="15.75" x14ac:dyDescent="0.25">
      <c r="A130" s="4" t="s">
        <v>95</v>
      </c>
      <c r="B130" s="23">
        <v>29699.984551120542</v>
      </c>
      <c r="C130" s="23">
        <v>47000.414766558089</v>
      </c>
      <c r="D130" s="23" t="s">
        <v>375</v>
      </c>
      <c r="E130" s="23">
        <v>32232.690535803707</v>
      </c>
      <c r="F130" s="23" t="s">
        <v>375</v>
      </c>
      <c r="G130" s="23">
        <v>104164.42741935483</v>
      </c>
      <c r="H130" s="23" t="s">
        <v>374</v>
      </c>
      <c r="I130" s="23" t="s">
        <v>375</v>
      </c>
      <c r="J130" s="23" t="s">
        <v>374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185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373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2128.0923076923077</v>
      </c>
      <c r="D139" s="23">
        <v>5721.7434482758617</v>
      </c>
      <c r="E139" s="23">
        <v>1423.682606855692</v>
      </c>
      <c r="F139" s="23" t="s">
        <v>375</v>
      </c>
      <c r="G139" s="23" t="s">
        <v>374</v>
      </c>
      <c r="H139" s="23">
        <v>12536.634099616858</v>
      </c>
      <c r="I139" s="23">
        <v>4777.7915966386554</v>
      </c>
      <c r="J139" s="23">
        <v>6923.7248803827752</v>
      </c>
    </row>
    <row r="140" spans="1:10" ht="15" x14ac:dyDescent="0.2">
      <c r="A140" s="6" t="s">
        <v>61</v>
      </c>
      <c r="B140" s="22" t="s">
        <v>375</v>
      </c>
      <c r="C140" s="22">
        <v>0</v>
      </c>
      <c r="D140" s="22">
        <v>1387.2103448275861</v>
      </c>
      <c r="E140" s="22">
        <v>249.56072788827763</v>
      </c>
      <c r="F140" s="22" t="s">
        <v>375</v>
      </c>
      <c r="G140" s="22" t="s">
        <v>374</v>
      </c>
      <c r="H140" s="22">
        <v>2473.029374201788</v>
      </c>
      <c r="I140" s="22">
        <v>557.40168067226887</v>
      </c>
      <c r="J140" s="22">
        <v>1254.9917976760082</v>
      </c>
    </row>
    <row r="141" spans="1:10" ht="15" x14ac:dyDescent="0.2">
      <c r="A141" s="6" t="s">
        <v>62</v>
      </c>
      <c r="B141" s="22" t="s">
        <v>375</v>
      </c>
      <c r="C141" s="22">
        <v>0</v>
      </c>
      <c r="D141" s="22">
        <v>1758.191724137931</v>
      </c>
      <c r="E141" s="22">
        <v>2.7824798984341936</v>
      </c>
      <c r="F141" s="22" t="s">
        <v>375</v>
      </c>
      <c r="G141" s="22" t="s">
        <v>374</v>
      </c>
      <c r="H141" s="22">
        <v>15.25925925925926</v>
      </c>
      <c r="I141" s="22">
        <v>5.8683473389355738</v>
      </c>
      <c r="J141" s="22">
        <v>727.71667805878337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>
        <v>0</v>
      </c>
      <c r="F142" s="22" t="s">
        <v>375</v>
      </c>
      <c r="G142" s="22" t="s">
        <v>374</v>
      </c>
      <c r="H142" s="22">
        <v>0</v>
      </c>
      <c r="I142" s="22">
        <v>0</v>
      </c>
      <c r="J142" s="22">
        <v>478.3246753246753</v>
      </c>
    </row>
    <row r="143" spans="1:10" ht="15" x14ac:dyDescent="0.2">
      <c r="A143" s="6" t="s">
        <v>64</v>
      </c>
      <c r="B143" s="22" t="s">
        <v>375</v>
      </c>
      <c r="C143" s="22">
        <v>0</v>
      </c>
      <c r="D143" s="22">
        <v>520.62551724137927</v>
      </c>
      <c r="E143" s="22">
        <v>291.71392297926366</v>
      </c>
      <c r="F143" s="22" t="s">
        <v>375</v>
      </c>
      <c r="G143" s="22" t="s">
        <v>374</v>
      </c>
      <c r="H143" s="22">
        <v>251.81800766283524</v>
      </c>
      <c r="I143" s="22">
        <v>184.57254901960783</v>
      </c>
      <c r="J143" s="22">
        <v>432.61483253588517</v>
      </c>
    </row>
    <row r="144" spans="1:10" ht="15" x14ac:dyDescent="0.2">
      <c r="A144" s="6" t="s">
        <v>65</v>
      </c>
      <c r="B144" s="22" t="s">
        <v>375</v>
      </c>
      <c r="C144" s="22">
        <v>0</v>
      </c>
      <c r="D144" s="22">
        <v>0</v>
      </c>
      <c r="E144" s="22">
        <v>0</v>
      </c>
      <c r="F144" s="22" t="s">
        <v>375</v>
      </c>
      <c r="G144" s="22" t="s">
        <v>374</v>
      </c>
      <c r="H144" s="22">
        <v>0</v>
      </c>
      <c r="I144" s="22">
        <v>0</v>
      </c>
      <c r="J144" s="22">
        <v>40.213602187286398</v>
      </c>
    </row>
    <row r="145" spans="1:10" ht="15" x14ac:dyDescent="0.2">
      <c r="A145" s="6" t="s">
        <v>66</v>
      </c>
      <c r="B145" s="22" t="s">
        <v>375</v>
      </c>
      <c r="C145" s="22">
        <v>0</v>
      </c>
      <c r="D145" s="22">
        <v>34.820689655172416</v>
      </c>
      <c r="E145" s="22">
        <v>25.277190012695726</v>
      </c>
      <c r="F145" s="22" t="s">
        <v>375</v>
      </c>
      <c r="G145" s="22" t="s">
        <v>374</v>
      </c>
      <c r="H145" s="22">
        <v>85.727969348659002</v>
      </c>
      <c r="I145" s="22">
        <v>268.96078431372547</v>
      </c>
      <c r="J145" s="22">
        <v>0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0</v>
      </c>
      <c r="E146" s="22">
        <v>0</v>
      </c>
      <c r="F146" s="22" t="s">
        <v>375</v>
      </c>
      <c r="G146" s="22" t="s">
        <v>374</v>
      </c>
      <c r="H146" s="22">
        <v>143.10855683269477</v>
      </c>
      <c r="I146" s="22">
        <v>0</v>
      </c>
      <c r="J146" s="22">
        <v>169.8879015721121</v>
      </c>
    </row>
    <row r="147" spans="1:10" ht="15" x14ac:dyDescent="0.2">
      <c r="A147" s="6" t="s">
        <v>68</v>
      </c>
      <c r="B147" s="22" t="s">
        <v>375</v>
      </c>
      <c r="C147" s="22">
        <v>0</v>
      </c>
      <c r="D147" s="22">
        <v>0</v>
      </c>
      <c r="E147" s="22">
        <v>0</v>
      </c>
      <c r="F147" s="22" t="s">
        <v>375</v>
      </c>
      <c r="G147" s="22" t="s">
        <v>374</v>
      </c>
      <c r="H147" s="22">
        <v>948.15134099616853</v>
      </c>
      <c r="I147" s="22">
        <v>0</v>
      </c>
      <c r="J147" s="22">
        <v>2.7682843472317158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>
        <v>0</v>
      </c>
      <c r="F148" s="22" t="s">
        <v>375</v>
      </c>
      <c r="G148" s="22" t="s">
        <v>374</v>
      </c>
      <c r="H148" s="22">
        <v>0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375</v>
      </c>
      <c r="G149" s="22" t="s">
        <v>374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8.4</v>
      </c>
      <c r="E150" s="22">
        <v>0</v>
      </c>
      <c r="F150" s="22" t="s">
        <v>375</v>
      </c>
      <c r="G150" s="22" t="s">
        <v>374</v>
      </c>
      <c r="H150" s="22">
        <v>0</v>
      </c>
      <c r="I150" s="22">
        <v>194.45826330532213</v>
      </c>
      <c r="J150" s="22">
        <v>122.32023239917977</v>
      </c>
    </row>
    <row r="151" spans="1:10" ht="15" x14ac:dyDescent="0.2">
      <c r="A151" s="20" t="s">
        <v>144</v>
      </c>
      <c r="B151" s="22" t="s">
        <v>375</v>
      </c>
      <c r="C151" s="22">
        <v>-519.68205128205125</v>
      </c>
      <c r="D151" s="22">
        <v>117.85862068965517</v>
      </c>
      <c r="E151" s="22">
        <v>10.203554803216251</v>
      </c>
      <c r="F151" s="22" t="s">
        <v>375</v>
      </c>
      <c r="G151" s="22" t="s">
        <v>374</v>
      </c>
      <c r="H151" s="22">
        <v>89</v>
      </c>
      <c r="I151" s="22">
        <v>147.8935574229692</v>
      </c>
      <c r="J151" s="22">
        <v>49.13192071086808</v>
      </c>
    </row>
    <row r="152" spans="1:10" ht="15" x14ac:dyDescent="0.2">
      <c r="A152" s="6" t="s">
        <v>72</v>
      </c>
      <c r="B152" s="22" t="s">
        <v>375</v>
      </c>
      <c r="C152" s="22">
        <v>224.10256410256412</v>
      </c>
      <c r="D152" s="22">
        <v>0</v>
      </c>
      <c r="E152" s="22">
        <v>0</v>
      </c>
      <c r="F152" s="22" t="s">
        <v>375</v>
      </c>
      <c r="G152" s="22" t="s">
        <v>374</v>
      </c>
      <c r="H152" s="22">
        <v>1392.6941251596425</v>
      </c>
      <c r="I152" s="22">
        <v>0</v>
      </c>
      <c r="J152" s="22">
        <v>70.421394395078607</v>
      </c>
    </row>
    <row r="153" spans="1:10" ht="15" x14ac:dyDescent="0.2">
      <c r="A153" s="6" t="s">
        <v>73</v>
      </c>
      <c r="B153" s="22" t="s">
        <v>375</v>
      </c>
      <c r="C153" s="22">
        <v>1051.4102564102564</v>
      </c>
      <c r="D153" s="22">
        <v>718.98</v>
      </c>
      <c r="E153" s="22">
        <v>498.73338975878119</v>
      </c>
      <c r="F153" s="22" t="s">
        <v>375</v>
      </c>
      <c r="G153" s="22" t="s">
        <v>374</v>
      </c>
      <c r="H153" s="22">
        <v>2226.3505747126437</v>
      </c>
      <c r="I153" s="22">
        <v>1483.113725490196</v>
      </c>
      <c r="J153" s="22">
        <v>2233.6490088858509</v>
      </c>
    </row>
    <row r="154" spans="1:10" ht="15" x14ac:dyDescent="0.2">
      <c r="A154" s="6" t="s">
        <v>74</v>
      </c>
      <c r="B154" s="22" t="s">
        <v>375</v>
      </c>
      <c r="C154" s="22">
        <v>435.09230769230771</v>
      </c>
      <c r="D154" s="22">
        <v>0</v>
      </c>
      <c r="E154" s="22">
        <v>0</v>
      </c>
      <c r="F154" s="22" t="s">
        <v>375</v>
      </c>
      <c r="G154" s="22" t="s">
        <v>374</v>
      </c>
      <c r="H154" s="22">
        <v>4859.3722860791822</v>
      </c>
      <c r="I154" s="22">
        <v>556.4</v>
      </c>
      <c r="J154" s="22">
        <v>960.38892686261113</v>
      </c>
    </row>
    <row r="155" spans="1:10" ht="15.75" x14ac:dyDescent="0.25">
      <c r="A155" s="4" t="s">
        <v>75</v>
      </c>
      <c r="B155" s="23" t="s">
        <v>375</v>
      </c>
      <c r="C155" s="23">
        <v>99902.456410256404</v>
      </c>
      <c r="D155" s="23">
        <v>30189.502758620689</v>
      </c>
      <c r="E155" s="23">
        <v>10941.734659331358</v>
      </c>
      <c r="F155" s="23" t="s">
        <v>375</v>
      </c>
      <c r="G155" s="23" t="s">
        <v>374</v>
      </c>
      <c r="H155" s="23">
        <v>2349.2656449553001</v>
      </c>
      <c r="I155" s="23">
        <v>19709.735014005601</v>
      </c>
      <c r="J155" s="23">
        <v>12390.356801093643</v>
      </c>
    </row>
    <row r="156" spans="1:10" ht="15" x14ac:dyDescent="0.2">
      <c r="A156" s="6" t="s">
        <v>76</v>
      </c>
      <c r="B156" s="22" t="s">
        <v>375</v>
      </c>
      <c r="C156" s="22">
        <v>0</v>
      </c>
      <c r="D156" s="22">
        <v>0</v>
      </c>
      <c r="E156" s="22">
        <v>-16.230639018197206</v>
      </c>
      <c r="F156" s="22" t="s">
        <v>375</v>
      </c>
      <c r="G156" s="22" t="s">
        <v>374</v>
      </c>
      <c r="H156" s="22">
        <v>0</v>
      </c>
      <c r="I156" s="22">
        <v>0</v>
      </c>
      <c r="J156" s="22">
        <v>-14.584415584415584</v>
      </c>
    </row>
    <row r="157" spans="1:10" ht="15" x14ac:dyDescent="0.2">
      <c r="A157" s="6" t="s">
        <v>77</v>
      </c>
      <c r="B157" s="22" t="s">
        <v>375</v>
      </c>
      <c r="C157" s="22">
        <v>2377.4974358974359</v>
      </c>
      <c r="D157" s="22">
        <v>28597.060689655173</v>
      </c>
      <c r="E157" s="22">
        <v>963.53914515446468</v>
      </c>
      <c r="F157" s="22" t="s">
        <v>375</v>
      </c>
      <c r="G157" s="22" t="s">
        <v>374</v>
      </c>
      <c r="H157" s="22">
        <v>1320.8275862068965</v>
      </c>
      <c r="I157" s="22">
        <v>5218.5938375350142</v>
      </c>
      <c r="J157" s="22">
        <v>7382.2959671907038</v>
      </c>
    </row>
    <row r="158" spans="1:10" ht="15" x14ac:dyDescent="0.2">
      <c r="A158" s="6" t="s">
        <v>78</v>
      </c>
      <c r="B158" s="22" t="s">
        <v>375</v>
      </c>
      <c r="C158" s="22">
        <v>97511.230769230766</v>
      </c>
      <c r="D158" s="22">
        <v>1071.7144827586208</v>
      </c>
      <c r="E158" s="22">
        <v>0</v>
      </c>
      <c r="F158" s="22" t="s">
        <v>375</v>
      </c>
      <c r="G158" s="22" t="s">
        <v>374</v>
      </c>
      <c r="H158" s="22">
        <v>0</v>
      </c>
      <c r="I158" s="22">
        <v>0</v>
      </c>
      <c r="J158" s="22">
        <v>0</v>
      </c>
    </row>
    <row r="159" spans="1:10" ht="15" x14ac:dyDescent="0.2">
      <c r="A159" s="6" t="s">
        <v>79</v>
      </c>
      <c r="B159" s="22" t="s">
        <v>375</v>
      </c>
      <c r="C159" s="22">
        <v>13.846153846153847</v>
      </c>
      <c r="D159" s="22">
        <v>277.06827586206896</v>
      </c>
      <c r="E159" s="22">
        <v>6614.8510368176048</v>
      </c>
      <c r="F159" s="22" t="s">
        <v>375</v>
      </c>
      <c r="G159" s="22" t="s">
        <v>374</v>
      </c>
      <c r="H159" s="22">
        <v>881.32886334610475</v>
      </c>
      <c r="I159" s="22">
        <v>4288.9731092436978</v>
      </c>
      <c r="J159" s="22">
        <v>4488.1175666438821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18.206896551724139</v>
      </c>
      <c r="E160" s="22">
        <v>2208.4214980956413</v>
      </c>
      <c r="F160" s="22" t="s">
        <v>375</v>
      </c>
      <c r="G160" s="22" t="s">
        <v>374</v>
      </c>
      <c r="H160" s="22">
        <v>22.746487867177521</v>
      </c>
      <c r="I160" s="22">
        <v>1232.1002801120449</v>
      </c>
      <c r="J160" s="22">
        <v>0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170.62758620689655</v>
      </c>
      <c r="E161" s="22">
        <v>524.92044011849339</v>
      </c>
      <c r="F161" s="22" t="s">
        <v>375</v>
      </c>
      <c r="G161" s="22" t="s">
        <v>374</v>
      </c>
      <c r="H161" s="22">
        <v>68.125159642401016</v>
      </c>
      <c r="I161" s="22">
        <v>1015.7815126050421</v>
      </c>
      <c r="J161" s="22">
        <v>22.937115516062885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>
        <v>520.34786288616169</v>
      </c>
      <c r="F162" s="22" t="s">
        <v>375</v>
      </c>
      <c r="G162" s="22" t="s">
        <v>374</v>
      </c>
      <c r="H162" s="22">
        <v>56.237547892720308</v>
      </c>
      <c r="I162" s="22">
        <v>621.88627450980391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>
        <v>0</v>
      </c>
      <c r="D163" s="22">
        <v>15.49655172413793</v>
      </c>
      <c r="E163" s="22">
        <v>125.91620820990266</v>
      </c>
      <c r="F163" s="22" t="s">
        <v>375</v>
      </c>
      <c r="G163" s="22" t="s">
        <v>374</v>
      </c>
      <c r="H163" s="22">
        <v>0</v>
      </c>
      <c r="I163" s="22">
        <v>7332.3770308123248</v>
      </c>
      <c r="J163" s="22">
        <v>475.48427887901573</v>
      </c>
    </row>
    <row r="164" spans="1:10" ht="15" x14ac:dyDescent="0.2">
      <c r="A164" s="6" t="s">
        <v>84</v>
      </c>
      <c r="B164" s="22" t="s">
        <v>375</v>
      </c>
      <c r="C164" s="22">
        <v>0</v>
      </c>
      <c r="D164" s="22">
        <v>0</v>
      </c>
      <c r="E164" s="22">
        <v>0</v>
      </c>
      <c r="F164" s="22" t="s">
        <v>375</v>
      </c>
      <c r="G164" s="22" t="s">
        <v>374</v>
      </c>
      <c r="H164" s="22">
        <v>0</v>
      </c>
      <c r="I164" s="22">
        <v>0</v>
      </c>
      <c r="J164" s="22">
        <v>2.150034176349966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0</v>
      </c>
      <c r="F165" s="22" t="s">
        <v>375</v>
      </c>
      <c r="G165" s="22" t="s">
        <v>374</v>
      </c>
      <c r="H165" s="22">
        <v>0</v>
      </c>
      <c r="I165" s="22">
        <v>0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>
        <v>0</v>
      </c>
      <c r="F166" s="22" t="s">
        <v>375</v>
      </c>
      <c r="G166" s="22" t="s">
        <v>374</v>
      </c>
      <c r="H166" s="22">
        <v>0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375</v>
      </c>
      <c r="G167" s="22" t="s">
        <v>374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0</v>
      </c>
      <c r="D168" s="22">
        <v>39.267586206896553</v>
      </c>
      <c r="E168" s="22">
        <v>0</v>
      </c>
      <c r="F168" s="22" t="s">
        <v>375</v>
      </c>
      <c r="G168" s="22" t="s">
        <v>374</v>
      </c>
      <c r="H168" s="22">
        <v>0</v>
      </c>
      <c r="I168" s="22">
        <v>0</v>
      </c>
      <c r="J168" s="22">
        <v>33.736842105263158</v>
      </c>
    </row>
    <row r="169" spans="1:10" ht="15.75" x14ac:dyDescent="0.25">
      <c r="A169" s="4" t="s">
        <v>89</v>
      </c>
      <c r="B169" s="23" t="s">
        <v>375</v>
      </c>
      <c r="C169" s="23">
        <v>1570.676923076923</v>
      </c>
      <c r="D169" s="23">
        <v>852.32620689655175</v>
      </c>
      <c r="E169" s="23">
        <v>68.640710960643247</v>
      </c>
      <c r="F169" s="23" t="s">
        <v>375</v>
      </c>
      <c r="G169" s="23" t="s">
        <v>374</v>
      </c>
      <c r="H169" s="23">
        <v>293.46296296296299</v>
      </c>
      <c r="I169" s="23">
        <v>2099.1047619047617</v>
      </c>
      <c r="J169" s="23">
        <v>2980.6038961038962</v>
      </c>
    </row>
    <row r="170" spans="1:10" ht="15.75" x14ac:dyDescent="0.25">
      <c r="A170" s="4" t="s">
        <v>90</v>
      </c>
      <c r="B170" s="23" t="s">
        <v>375</v>
      </c>
      <c r="C170" s="23">
        <v>103601.22564102564</v>
      </c>
      <c r="D170" s="23">
        <v>36763.572413793103</v>
      </c>
      <c r="E170" s="23">
        <v>12434.057977147693</v>
      </c>
      <c r="F170" s="23" t="s">
        <v>375</v>
      </c>
      <c r="G170" s="23" t="s">
        <v>374</v>
      </c>
      <c r="H170" s="23">
        <v>15179.362707535121</v>
      </c>
      <c r="I170" s="23">
        <v>26586.631372549018</v>
      </c>
      <c r="J170" s="23">
        <v>22294.685577580316</v>
      </c>
    </row>
    <row r="171" spans="1:10" ht="15.75" x14ac:dyDescent="0.25">
      <c r="A171" s="4" t="s">
        <v>91</v>
      </c>
      <c r="B171" s="23" t="s">
        <v>375</v>
      </c>
      <c r="C171" s="23">
        <v>0</v>
      </c>
      <c r="D171" s="23">
        <v>8988.9655172413786</v>
      </c>
      <c r="E171" s="23">
        <v>1558.7566652560304</v>
      </c>
      <c r="F171" s="23" t="s">
        <v>375</v>
      </c>
      <c r="G171" s="23" t="s">
        <v>374</v>
      </c>
      <c r="H171" s="23">
        <v>0</v>
      </c>
      <c r="I171" s="23">
        <v>838.31932773109247</v>
      </c>
      <c r="J171" s="23">
        <v>1706.8103212576896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8988.9655172413786</v>
      </c>
      <c r="E172" s="22">
        <v>0</v>
      </c>
      <c r="F172" s="22" t="s">
        <v>375</v>
      </c>
      <c r="G172" s="22" t="s">
        <v>374</v>
      </c>
      <c r="H172" s="22">
        <v>0</v>
      </c>
      <c r="I172" s="22">
        <v>838.31932773109247</v>
      </c>
      <c r="J172" s="22">
        <v>1413.7826384142174</v>
      </c>
    </row>
    <row r="173" spans="1:10" ht="15" x14ac:dyDescent="0.2">
      <c r="A173" s="6" t="s">
        <v>93</v>
      </c>
      <c r="B173" s="22" t="s">
        <v>375</v>
      </c>
      <c r="C173" s="22">
        <v>0</v>
      </c>
      <c r="D173" s="22">
        <v>0</v>
      </c>
      <c r="E173" s="22">
        <v>1558.7566652560304</v>
      </c>
      <c r="F173" s="22" t="s">
        <v>375</v>
      </c>
      <c r="G173" s="22" t="s">
        <v>374</v>
      </c>
      <c r="H173" s="22">
        <v>0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>
        <v>0</v>
      </c>
      <c r="F174" s="22" t="s">
        <v>375</v>
      </c>
      <c r="G174" s="22" t="s">
        <v>374</v>
      </c>
      <c r="H174" s="22">
        <v>0</v>
      </c>
      <c r="I174" s="22">
        <v>0</v>
      </c>
      <c r="J174" s="22">
        <v>293.02768284347229</v>
      </c>
    </row>
    <row r="175" spans="1:10" ht="15.75" x14ac:dyDescent="0.25">
      <c r="A175" s="4" t="s">
        <v>95</v>
      </c>
      <c r="B175" s="23" t="s">
        <v>375</v>
      </c>
      <c r="C175" s="23">
        <v>103601.22564102564</v>
      </c>
      <c r="D175" s="23">
        <v>45752.53793103448</v>
      </c>
      <c r="E175" s="23">
        <v>13992.814642403724</v>
      </c>
      <c r="F175" s="23" t="s">
        <v>375</v>
      </c>
      <c r="G175" s="23" t="s">
        <v>374</v>
      </c>
      <c r="H175" s="23">
        <v>15179.362707535121</v>
      </c>
      <c r="I175" s="23">
        <v>27424.950700280111</v>
      </c>
      <c r="J175" s="23">
        <v>24001.495898838006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186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373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18992.363811165629</v>
      </c>
      <c r="C184" s="23">
        <v>15904.689467969598</v>
      </c>
      <c r="D184" s="23" t="s">
        <v>375</v>
      </c>
      <c r="E184" s="23">
        <v>19579.480721081622</v>
      </c>
      <c r="F184" s="23" t="s">
        <v>375</v>
      </c>
      <c r="G184" s="23">
        <v>51196.00201612903</v>
      </c>
      <c r="H184" s="23" t="s">
        <v>374</v>
      </c>
      <c r="I184" s="23" t="s">
        <v>375</v>
      </c>
      <c r="J184" s="23" t="s">
        <v>374</v>
      </c>
    </row>
    <row r="185" spans="1:10" ht="15" x14ac:dyDescent="0.2">
      <c r="A185" s="15" t="s">
        <v>98</v>
      </c>
      <c r="B185" s="22">
        <v>1463.8301949343588</v>
      </c>
      <c r="C185" s="22">
        <v>676.13572204125956</v>
      </c>
      <c r="D185" s="22" t="s">
        <v>375</v>
      </c>
      <c r="E185" s="22">
        <v>2957.1962944416623</v>
      </c>
      <c r="F185" s="22" t="s">
        <v>375</v>
      </c>
      <c r="G185" s="22">
        <v>3157.6008064516127</v>
      </c>
      <c r="H185" s="22" t="s">
        <v>374</v>
      </c>
      <c r="I185" s="22" t="s">
        <v>375</v>
      </c>
      <c r="J185" s="22" t="s">
        <v>374</v>
      </c>
    </row>
    <row r="186" spans="1:10" ht="15" x14ac:dyDescent="0.2">
      <c r="A186" s="15" t="s">
        <v>99</v>
      </c>
      <c r="B186" s="22">
        <v>2158.0697520222784</v>
      </c>
      <c r="C186" s="22">
        <v>2043.3615635179153</v>
      </c>
      <c r="D186" s="22" t="s">
        <v>375</v>
      </c>
      <c r="E186" s="22">
        <v>2142.134201301953</v>
      </c>
      <c r="F186" s="22" t="s">
        <v>375</v>
      </c>
      <c r="G186" s="22">
        <v>1776.6008064516129</v>
      </c>
      <c r="H186" s="22" t="s">
        <v>374</v>
      </c>
      <c r="I186" s="22" t="s">
        <v>375</v>
      </c>
      <c r="J186" s="22" t="s">
        <v>374</v>
      </c>
    </row>
    <row r="187" spans="1:10" ht="15" x14ac:dyDescent="0.2">
      <c r="A187" s="6" t="s">
        <v>100</v>
      </c>
      <c r="B187" s="22">
        <v>1865.6953321840604</v>
      </c>
      <c r="C187" s="22">
        <v>3072.744842562432</v>
      </c>
      <c r="D187" s="22" t="s">
        <v>375</v>
      </c>
      <c r="E187" s="22">
        <v>1808.0085127691536</v>
      </c>
      <c r="F187" s="22" t="s">
        <v>375</v>
      </c>
      <c r="G187" s="22">
        <v>1441.8407258064517</v>
      </c>
      <c r="H187" s="22" t="s">
        <v>374</v>
      </c>
      <c r="I187" s="22" t="s">
        <v>375</v>
      </c>
      <c r="J187" s="22" t="s">
        <v>374</v>
      </c>
    </row>
    <row r="188" spans="1:10" ht="15" x14ac:dyDescent="0.2">
      <c r="A188" s="6" t="s">
        <v>101</v>
      </c>
      <c r="B188" s="22">
        <v>2666.4682402864341</v>
      </c>
      <c r="C188" s="22">
        <v>58.085776330076001</v>
      </c>
      <c r="D188" s="22" t="s">
        <v>375</v>
      </c>
      <c r="E188" s="22">
        <v>639.51677516274412</v>
      </c>
      <c r="F188" s="22" t="s">
        <v>375</v>
      </c>
      <c r="G188" s="22">
        <v>0</v>
      </c>
      <c r="H188" s="22" t="s">
        <v>374</v>
      </c>
      <c r="I188" s="22" t="s">
        <v>375</v>
      </c>
      <c r="J188" s="22" t="s">
        <v>374</v>
      </c>
    </row>
    <row r="189" spans="1:10" ht="15" x14ac:dyDescent="0.2">
      <c r="A189" s="6" t="s">
        <v>102</v>
      </c>
      <c r="B189" s="22">
        <v>397.07883569818324</v>
      </c>
      <c r="C189" s="22">
        <v>0</v>
      </c>
      <c r="D189" s="22" t="s">
        <v>375</v>
      </c>
      <c r="E189" s="22">
        <v>69.389083625438161</v>
      </c>
      <c r="F189" s="22" t="s">
        <v>375</v>
      </c>
      <c r="G189" s="22">
        <v>0</v>
      </c>
      <c r="H189" s="22" t="s">
        <v>374</v>
      </c>
      <c r="I189" s="22" t="s">
        <v>375</v>
      </c>
      <c r="J189" s="22" t="s">
        <v>374</v>
      </c>
    </row>
    <row r="190" spans="1:10" ht="15" x14ac:dyDescent="0.2">
      <c r="A190" s="6" t="s">
        <v>103</v>
      </c>
      <c r="B190" s="22">
        <v>1455.5913008884763</v>
      </c>
      <c r="C190" s="22">
        <v>88.155266015200866</v>
      </c>
      <c r="D190" s="22" t="s">
        <v>375</v>
      </c>
      <c r="E190" s="22">
        <v>316.5022533800701</v>
      </c>
      <c r="F190" s="22" t="s">
        <v>375</v>
      </c>
      <c r="G190" s="22">
        <v>0</v>
      </c>
      <c r="H190" s="22" t="s">
        <v>374</v>
      </c>
      <c r="I190" s="22" t="s">
        <v>375</v>
      </c>
      <c r="J190" s="22" t="s">
        <v>374</v>
      </c>
    </row>
    <row r="191" spans="1:10" ht="15" x14ac:dyDescent="0.2">
      <c r="A191" s="6" t="s">
        <v>104</v>
      </c>
      <c r="B191" s="22">
        <v>1387.3669274632011</v>
      </c>
      <c r="C191" s="22">
        <v>3147.7144408251902</v>
      </c>
      <c r="D191" s="22" t="s">
        <v>375</v>
      </c>
      <c r="E191" s="22">
        <v>2260.4481722583878</v>
      </c>
      <c r="F191" s="22" t="s">
        <v>375</v>
      </c>
      <c r="G191" s="22">
        <v>533.68548387096769</v>
      </c>
      <c r="H191" s="22" t="s">
        <v>374</v>
      </c>
      <c r="I191" s="22" t="s">
        <v>375</v>
      </c>
      <c r="J191" s="22" t="s">
        <v>374</v>
      </c>
    </row>
    <row r="192" spans="1:10" ht="15" x14ac:dyDescent="0.2">
      <c r="A192" s="20" t="s">
        <v>145</v>
      </c>
      <c r="B192" s="22">
        <v>2930.00503911948</v>
      </c>
      <c r="C192" s="22">
        <v>4258.4364820846904</v>
      </c>
      <c r="D192" s="22" t="s">
        <v>375</v>
      </c>
      <c r="E192" s="22">
        <v>3311.0350525788681</v>
      </c>
      <c r="F192" s="22" t="s">
        <v>375</v>
      </c>
      <c r="G192" s="22">
        <v>2170.0625</v>
      </c>
      <c r="H192" s="22" t="s">
        <v>374</v>
      </c>
      <c r="I192" s="22" t="s">
        <v>375</v>
      </c>
      <c r="J192" s="22" t="s">
        <v>374</v>
      </c>
    </row>
    <row r="193" spans="1:10" ht="15" x14ac:dyDescent="0.2">
      <c r="A193" s="6" t="s">
        <v>105</v>
      </c>
      <c r="B193" s="22">
        <v>719.47109136719268</v>
      </c>
      <c r="C193" s="22">
        <v>1002.4940282301845</v>
      </c>
      <c r="D193" s="22" t="s">
        <v>375</v>
      </c>
      <c r="E193" s="22">
        <v>1948.3935903855784</v>
      </c>
      <c r="F193" s="22" t="s">
        <v>375</v>
      </c>
      <c r="G193" s="22">
        <v>2072.6814516129034</v>
      </c>
      <c r="H193" s="22" t="s">
        <v>374</v>
      </c>
      <c r="I193" s="22" t="s">
        <v>375</v>
      </c>
      <c r="J193" s="22" t="s">
        <v>374</v>
      </c>
    </row>
    <row r="194" spans="1:10" ht="15" x14ac:dyDescent="0.2">
      <c r="A194" s="6" t="s">
        <v>106</v>
      </c>
      <c r="B194" s="22">
        <v>1772.9651239888608</v>
      </c>
      <c r="C194" s="22">
        <v>131.67969598262758</v>
      </c>
      <c r="D194" s="22" t="s">
        <v>375</v>
      </c>
      <c r="E194" s="22">
        <v>2100.5578367551325</v>
      </c>
      <c r="F194" s="22" t="s">
        <v>375</v>
      </c>
      <c r="G194" s="22">
        <v>35266.709677419356</v>
      </c>
      <c r="H194" s="22" t="s">
        <v>374</v>
      </c>
      <c r="I194" s="22" t="s">
        <v>375</v>
      </c>
      <c r="J194" s="22" t="s">
        <v>374</v>
      </c>
    </row>
    <row r="195" spans="1:10" ht="15" x14ac:dyDescent="0.2">
      <c r="A195" s="16" t="s">
        <v>107</v>
      </c>
      <c r="B195" s="22">
        <v>735.55708791937411</v>
      </c>
      <c r="C195" s="22">
        <v>7.4788273615635177</v>
      </c>
      <c r="D195" s="22" t="s">
        <v>375</v>
      </c>
      <c r="E195" s="22">
        <v>645.71156735102659</v>
      </c>
      <c r="F195" s="22" t="s">
        <v>375</v>
      </c>
      <c r="G195" s="22">
        <v>531.02822580645159</v>
      </c>
      <c r="H195" s="22" t="s">
        <v>374</v>
      </c>
      <c r="I195" s="22" t="s">
        <v>375</v>
      </c>
      <c r="J195" s="22" t="s">
        <v>374</v>
      </c>
    </row>
    <row r="196" spans="1:10" ht="15" x14ac:dyDescent="0.2">
      <c r="A196" s="20" t="s">
        <v>146</v>
      </c>
      <c r="B196" s="22">
        <v>481.8933828404721</v>
      </c>
      <c r="C196" s="22">
        <v>121.31053203040173</v>
      </c>
      <c r="D196" s="22" t="s">
        <v>375</v>
      </c>
      <c r="E196" s="22">
        <v>823.50075112669003</v>
      </c>
      <c r="F196" s="22" t="s">
        <v>375</v>
      </c>
      <c r="G196" s="22">
        <v>116.02217741935483</v>
      </c>
      <c r="H196" s="22" t="s">
        <v>374</v>
      </c>
      <c r="I196" s="22" t="s">
        <v>375</v>
      </c>
      <c r="J196" s="22" t="s">
        <v>374</v>
      </c>
    </row>
    <row r="197" spans="1:10" ht="15" x14ac:dyDescent="0.2">
      <c r="A197" s="6" t="s">
        <v>108</v>
      </c>
      <c r="B197" s="22">
        <v>958.37150245325552</v>
      </c>
      <c r="C197" s="22">
        <v>1297.0922909880564</v>
      </c>
      <c r="D197" s="22" t="s">
        <v>375</v>
      </c>
      <c r="E197" s="22">
        <v>557.08662994491738</v>
      </c>
      <c r="F197" s="22" t="s">
        <v>375</v>
      </c>
      <c r="G197" s="22">
        <v>4129.7701612903229</v>
      </c>
      <c r="H197" s="22" t="s">
        <v>374</v>
      </c>
      <c r="I197" s="22" t="s">
        <v>375</v>
      </c>
      <c r="J197" s="22" t="s">
        <v>374</v>
      </c>
    </row>
    <row r="198" spans="1:10" s="10" customFormat="1" ht="15.75" customHeight="1" x14ac:dyDescent="0.25">
      <c r="A198" s="4" t="s">
        <v>109</v>
      </c>
      <c r="B198" s="23">
        <v>12377.130287760245</v>
      </c>
      <c r="C198" s="23">
        <v>11714.168295331161</v>
      </c>
      <c r="D198" s="23" t="s">
        <v>375</v>
      </c>
      <c r="E198" s="23">
        <v>15831.418627941914</v>
      </c>
      <c r="F198" s="23" t="s">
        <v>375</v>
      </c>
      <c r="G198" s="23">
        <v>22953.683467741936</v>
      </c>
      <c r="H198" s="23" t="s">
        <v>374</v>
      </c>
      <c r="I198" s="23" t="s">
        <v>375</v>
      </c>
      <c r="J198" s="23" t="s">
        <v>374</v>
      </c>
    </row>
    <row r="199" spans="1:10" ht="15" x14ac:dyDescent="0.2">
      <c r="A199" s="6" t="s">
        <v>110</v>
      </c>
      <c r="B199" s="22">
        <v>3547.9029306458028</v>
      </c>
      <c r="C199" s="22">
        <v>963.9457111834962</v>
      </c>
      <c r="D199" s="22" t="s">
        <v>375</v>
      </c>
      <c r="E199" s="22">
        <v>5054.2063094641962</v>
      </c>
      <c r="F199" s="22" t="s">
        <v>375</v>
      </c>
      <c r="G199" s="22">
        <v>9210.1854838709678</v>
      </c>
      <c r="H199" s="22" t="s">
        <v>374</v>
      </c>
      <c r="I199" s="22" t="s">
        <v>375</v>
      </c>
      <c r="J199" s="22" t="s">
        <v>374</v>
      </c>
    </row>
    <row r="200" spans="1:10" ht="15" x14ac:dyDescent="0.2">
      <c r="A200" s="6" t="s">
        <v>111</v>
      </c>
      <c r="B200" s="22">
        <v>518.43031428192546</v>
      </c>
      <c r="C200" s="22">
        <v>478.32138979370251</v>
      </c>
      <c r="D200" s="22" t="s">
        <v>375</v>
      </c>
      <c r="E200" s="22">
        <v>586.0090135202804</v>
      </c>
      <c r="F200" s="22" t="s">
        <v>375</v>
      </c>
      <c r="G200" s="22">
        <v>1271.7923387096773</v>
      </c>
      <c r="H200" s="22" t="s">
        <v>374</v>
      </c>
      <c r="I200" s="22" t="s">
        <v>375</v>
      </c>
      <c r="J200" s="22" t="s">
        <v>374</v>
      </c>
    </row>
    <row r="201" spans="1:10" ht="15" x14ac:dyDescent="0.2">
      <c r="A201" s="6" t="s">
        <v>112</v>
      </c>
      <c r="B201" s="22">
        <v>406.89689696326747</v>
      </c>
      <c r="C201" s="22">
        <v>211.39196525515743</v>
      </c>
      <c r="D201" s="22" t="s">
        <v>375</v>
      </c>
      <c r="E201" s="22">
        <v>382.29894842263394</v>
      </c>
      <c r="F201" s="22" t="s">
        <v>375</v>
      </c>
      <c r="G201" s="22">
        <v>200.04032258064515</v>
      </c>
      <c r="H201" s="22" t="s">
        <v>374</v>
      </c>
      <c r="I201" s="22" t="s">
        <v>375</v>
      </c>
      <c r="J201" s="22" t="s">
        <v>374</v>
      </c>
    </row>
    <row r="202" spans="1:10" ht="15" x14ac:dyDescent="0.2">
      <c r="A202" s="6" t="s">
        <v>113</v>
      </c>
      <c r="B202" s="22">
        <v>1133.3258851611192</v>
      </c>
      <c r="C202" s="22">
        <v>1717.0792616720955</v>
      </c>
      <c r="D202" s="22" t="s">
        <v>375</v>
      </c>
      <c r="E202" s="22">
        <v>1739.1111667501252</v>
      </c>
      <c r="F202" s="22" t="s">
        <v>375</v>
      </c>
      <c r="G202" s="22">
        <v>86.903225806451616</v>
      </c>
      <c r="H202" s="22" t="s">
        <v>374</v>
      </c>
      <c r="I202" s="22" t="s">
        <v>375</v>
      </c>
      <c r="J202" s="22" t="s">
        <v>374</v>
      </c>
    </row>
    <row r="203" spans="1:10" ht="15" x14ac:dyDescent="0.2">
      <c r="A203" s="6" t="s">
        <v>114</v>
      </c>
      <c r="B203" s="22">
        <v>508.81249171197453</v>
      </c>
      <c r="C203" s="22">
        <v>509.47665580890339</v>
      </c>
      <c r="D203" s="22" t="s">
        <v>375</v>
      </c>
      <c r="E203" s="22">
        <v>1280.4987481221833</v>
      </c>
      <c r="F203" s="22" t="s">
        <v>375</v>
      </c>
      <c r="G203" s="22">
        <v>51.342741935483872</v>
      </c>
      <c r="H203" s="22" t="s">
        <v>374</v>
      </c>
      <c r="I203" s="22" t="s">
        <v>375</v>
      </c>
      <c r="J203" s="22" t="s">
        <v>374</v>
      </c>
    </row>
    <row r="204" spans="1:10" ht="15" x14ac:dyDescent="0.2">
      <c r="A204" s="6" t="s">
        <v>115</v>
      </c>
      <c r="B204" s="22">
        <v>6261.7617689961544</v>
      </c>
      <c r="C204" s="22">
        <v>7833.9533116178063</v>
      </c>
      <c r="D204" s="22" t="s">
        <v>375</v>
      </c>
      <c r="E204" s="22">
        <v>6789.2944416624941</v>
      </c>
      <c r="F204" s="22" t="s">
        <v>375</v>
      </c>
      <c r="G204" s="22">
        <v>12133.41935483871</v>
      </c>
      <c r="H204" s="22" t="s">
        <v>374</v>
      </c>
      <c r="I204" s="22" t="s">
        <v>375</v>
      </c>
      <c r="J204" s="22" t="s">
        <v>374</v>
      </c>
    </row>
    <row r="205" spans="1:10" s="10" customFormat="1" ht="15.75" x14ac:dyDescent="0.25">
      <c r="A205" s="4" t="s">
        <v>116</v>
      </c>
      <c r="B205" s="23">
        <v>31369.494098925872</v>
      </c>
      <c r="C205" s="23">
        <v>27618.857763300759</v>
      </c>
      <c r="D205" s="23" t="s">
        <v>375</v>
      </c>
      <c r="E205" s="23">
        <v>35410.899349023537</v>
      </c>
      <c r="F205" s="23" t="s">
        <v>375</v>
      </c>
      <c r="G205" s="23">
        <v>74149.68548387097</v>
      </c>
      <c r="H205" s="23" t="s">
        <v>374</v>
      </c>
      <c r="I205" s="23" t="s">
        <v>375</v>
      </c>
      <c r="J205" s="23" t="s">
        <v>374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187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373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69630.487179487172</v>
      </c>
      <c r="D214" s="23">
        <v>25804.05103448276</v>
      </c>
      <c r="E214" s="23">
        <v>8234.8573846804902</v>
      </c>
      <c r="F214" s="23" t="s">
        <v>375</v>
      </c>
      <c r="G214" s="23" t="s">
        <v>374</v>
      </c>
      <c r="H214" s="23">
        <v>8740.3799489144312</v>
      </c>
      <c r="I214" s="23">
        <v>29867.602240896358</v>
      </c>
      <c r="J214" s="23">
        <v>17231.92173615858</v>
      </c>
    </row>
    <row r="215" spans="1:10" ht="15" x14ac:dyDescent="0.2">
      <c r="A215" s="15" t="s">
        <v>98</v>
      </c>
      <c r="B215" s="22" t="s">
        <v>375</v>
      </c>
      <c r="C215" s="22">
        <v>2085.0666666666666</v>
      </c>
      <c r="D215" s="22">
        <v>1218.0289655172414</v>
      </c>
      <c r="E215" s="22">
        <v>589.15996614473124</v>
      </c>
      <c r="F215" s="22" t="s">
        <v>375</v>
      </c>
      <c r="G215" s="22" t="s">
        <v>374</v>
      </c>
      <c r="H215" s="22">
        <v>685.25989782886336</v>
      </c>
      <c r="I215" s="22">
        <v>1340.4526610644257</v>
      </c>
      <c r="J215" s="22">
        <v>1468.2956254272044</v>
      </c>
    </row>
    <row r="216" spans="1:10" ht="15" x14ac:dyDescent="0.2">
      <c r="A216" s="15" t="s">
        <v>99</v>
      </c>
      <c r="B216" s="22" t="s">
        <v>375</v>
      </c>
      <c r="C216" s="22">
        <v>2712.1948717948717</v>
      </c>
      <c r="D216" s="22">
        <v>2649.3089655172412</v>
      </c>
      <c r="E216" s="22">
        <v>756.14007617435459</v>
      </c>
      <c r="F216" s="22" t="s">
        <v>375</v>
      </c>
      <c r="G216" s="22" t="s">
        <v>374</v>
      </c>
      <c r="H216" s="22">
        <v>1495.4667943805875</v>
      </c>
      <c r="I216" s="22">
        <v>2656.4974789915968</v>
      </c>
      <c r="J216" s="22">
        <v>3422.7142857142858</v>
      </c>
    </row>
    <row r="217" spans="1:10" ht="15" x14ac:dyDescent="0.2">
      <c r="A217" s="6" t="s">
        <v>100</v>
      </c>
      <c r="B217" s="22" t="s">
        <v>375</v>
      </c>
      <c r="C217" s="22">
        <v>1567.6461538461538</v>
      </c>
      <c r="D217" s="22">
        <v>2087.4255172413791</v>
      </c>
      <c r="E217" s="22">
        <v>869.56326703343211</v>
      </c>
      <c r="F217" s="22" t="s">
        <v>375</v>
      </c>
      <c r="G217" s="22" t="s">
        <v>374</v>
      </c>
      <c r="H217" s="22">
        <v>1107.1775223499362</v>
      </c>
      <c r="I217" s="22">
        <v>3444.7316526610643</v>
      </c>
      <c r="J217" s="22">
        <v>2011.3885850991114</v>
      </c>
    </row>
    <row r="218" spans="1:10" ht="15" x14ac:dyDescent="0.2">
      <c r="A218" s="6" t="s">
        <v>101</v>
      </c>
      <c r="B218" s="22" t="s">
        <v>375</v>
      </c>
      <c r="C218" s="22">
        <v>34086.887179487181</v>
      </c>
      <c r="D218" s="22">
        <v>7778.9641379310342</v>
      </c>
      <c r="E218" s="22">
        <v>2218.1083368599238</v>
      </c>
      <c r="F218" s="22" t="s">
        <v>375</v>
      </c>
      <c r="G218" s="22" t="s">
        <v>374</v>
      </c>
      <c r="H218" s="22">
        <v>304.17241379310343</v>
      </c>
      <c r="I218" s="22">
        <v>2872.2420168067229</v>
      </c>
      <c r="J218" s="22">
        <v>1544.7573479152427</v>
      </c>
    </row>
    <row r="219" spans="1:10" ht="15" x14ac:dyDescent="0.2">
      <c r="A219" s="6" t="s">
        <v>102</v>
      </c>
      <c r="B219" s="22" t="s">
        <v>375</v>
      </c>
      <c r="C219" s="22">
        <v>13427.358974358975</v>
      </c>
      <c r="D219" s="22">
        <v>1170.4841379310344</v>
      </c>
      <c r="E219" s="22">
        <v>142.28692340245451</v>
      </c>
      <c r="F219" s="22" t="s">
        <v>375</v>
      </c>
      <c r="G219" s="22" t="s">
        <v>374</v>
      </c>
      <c r="H219" s="22">
        <v>0</v>
      </c>
      <c r="I219" s="22">
        <v>420.65098039215684</v>
      </c>
      <c r="J219" s="22">
        <v>152.95625427204374</v>
      </c>
    </row>
    <row r="220" spans="1:10" ht="15" x14ac:dyDescent="0.2">
      <c r="A220" s="6" t="s">
        <v>103</v>
      </c>
      <c r="B220" s="22" t="s">
        <v>375</v>
      </c>
      <c r="C220" s="22">
        <v>8191.3897435897434</v>
      </c>
      <c r="D220" s="22">
        <v>1764.88</v>
      </c>
      <c r="E220" s="22">
        <v>1026.382141345747</v>
      </c>
      <c r="F220" s="22" t="s">
        <v>375</v>
      </c>
      <c r="G220" s="22" t="s">
        <v>374</v>
      </c>
      <c r="H220" s="22">
        <v>221.36717752234995</v>
      </c>
      <c r="I220" s="22">
        <v>4555.4565826330536</v>
      </c>
      <c r="J220" s="22">
        <v>1776.5410116199589</v>
      </c>
    </row>
    <row r="221" spans="1:10" ht="15" x14ac:dyDescent="0.2">
      <c r="A221" s="6" t="s">
        <v>104</v>
      </c>
      <c r="B221" s="22" t="s">
        <v>375</v>
      </c>
      <c r="C221" s="22">
        <v>1102.1692307692308</v>
      </c>
      <c r="D221" s="22">
        <v>1945.2634482758622</v>
      </c>
      <c r="E221" s="22">
        <v>565.97291578501904</v>
      </c>
      <c r="F221" s="22" t="s">
        <v>375</v>
      </c>
      <c r="G221" s="22" t="s">
        <v>374</v>
      </c>
      <c r="H221" s="22">
        <v>706.51340996168585</v>
      </c>
      <c r="I221" s="22">
        <v>1727.370868347339</v>
      </c>
      <c r="J221" s="22">
        <v>1352.2177033492824</v>
      </c>
    </row>
    <row r="222" spans="1:10" ht="15" x14ac:dyDescent="0.2">
      <c r="A222" s="20" t="s">
        <v>145</v>
      </c>
      <c r="B222" s="22" t="s">
        <v>375</v>
      </c>
      <c r="C222" s="22">
        <v>1231.0923076923077</v>
      </c>
      <c r="D222" s="22">
        <v>2647.84</v>
      </c>
      <c r="E222" s="22">
        <v>863.91070672873468</v>
      </c>
      <c r="F222" s="22" t="s">
        <v>375</v>
      </c>
      <c r="G222" s="22" t="s">
        <v>374</v>
      </c>
      <c r="H222" s="22">
        <v>1209.6360153256705</v>
      </c>
      <c r="I222" s="22">
        <v>9311.5630252100837</v>
      </c>
      <c r="J222" s="22">
        <v>2281.4572795625427</v>
      </c>
    </row>
    <row r="223" spans="1:10" ht="15" x14ac:dyDescent="0.2">
      <c r="A223" s="6" t="s">
        <v>105</v>
      </c>
      <c r="B223" s="22" t="s">
        <v>375</v>
      </c>
      <c r="C223" s="22">
        <v>33.682051282051283</v>
      </c>
      <c r="D223" s="22">
        <v>450.01655172413791</v>
      </c>
      <c r="E223" s="22">
        <v>11.599661447312737</v>
      </c>
      <c r="F223" s="22" t="s">
        <v>375</v>
      </c>
      <c r="G223" s="22" t="s">
        <v>374</v>
      </c>
      <c r="H223" s="22">
        <v>775.6002554278416</v>
      </c>
      <c r="I223" s="22">
        <v>539.35742296918772</v>
      </c>
      <c r="J223" s="22">
        <v>364.13499658236498</v>
      </c>
    </row>
    <row r="224" spans="1:10" ht="15" x14ac:dyDescent="0.2">
      <c r="A224" s="6" t="s">
        <v>106</v>
      </c>
      <c r="B224" s="22" t="s">
        <v>375</v>
      </c>
      <c r="C224" s="22">
        <v>241.27692307692308</v>
      </c>
      <c r="D224" s="22">
        <v>469.83310344827584</v>
      </c>
      <c r="E224" s="22">
        <v>49.220482437579349</v>
      </c>
      <c r="F224" s="22" t="s">
        <v>375</v>
      </c>
      <c r="G224" s="22" t="s">
        <v>374</v>
      </c>
      <c r="H224" s="22">
        <v>557.32120051085565</v>
      </c>
      <c r="I224" s="22">
        <v>487.26666666666665</v>
      </c>
      <c r="J224" s="22">
        <v>402.70710868079289</v>
      </c>
    </row>
    <row r="225" spans="1:10" ht="15" x14ac:dyDescent="0.2">
      <c r="A225" s="16" t="s">
        <v>107</v>
      </c>
      <c r="B225" s="22" t="s">
        <v>375</v>
      </c>
      <c r="C225" s="22">
        <v>1214.7538461538461</v>
      </c>
      <c r="D225" s="22">
        <v>1818.7041379310344</v>
      </c>
      <c r="E225" s="22">
        <v>270.50275074058402</v>
      </c>
      <c r="F225" s="22" t="s">
        <v>375</v>
      </c>
      <c r="G225" s="22" t="s">
        <v>374</v>
      </c>
      <c r="H225" s="22">
        <v>540.31098339719028</v>
      </c>
      <c r="I225" s="22">
        <v>957.66834733893552</v>
      </c>
      <c r="J225" s="22">
        <v>1016.7894736842105</v>
      </c>
    </row>
    <row r="226" spans="1:10" ht="15" x14ac:dyDescent="0.2">
      <c r="A226" s="20" t="s">
        <v>146</v>
      </c>
      <c r="B226" s="22" t="s">
        <v>375</v>
      </c>
      <c r="C226" s="22">
        <v>2633.4051282051282</v>
      </c>
      <c r="D226" s="22">
        <v>546.78551724137935</v>
      </c>
      <c r="E226" s="22">
        <v>448.36859923825648</v>
      </c>
      <c r="F226" s="22" t="s">
        <v>375</v>
      </c>
      <c r="G226" s="22" t="s">
        <v>374</v>
      </c>
      <c r="H226" s="22">
        <v>273.5</v>
      </c>
      <c r="I226" s="22">
        <v>664.20504201680671</v>
      </c>
      <c r="J226" s="22">
        <v>375.4747095010253</v>
      </c>
    </row>
    <row r="227" spans="1:10" ht="15" x14ac:dyDescent="0.2">
      <c r="A227" s="6" t="s">
        <v>108</v>
      </c>
      <c r="B227" s="22" t="s">
        <v>375</v>
      </c>
      <c r="C227" s="22">
        <v>1103.5641025641025</v>
      </c>
      <c r="D227" s="22">
        <v>1256.516551724138</v>
      </c>
      <c r="E227" s="22">
        <v>423.64155734236141</v>
      </c>
      <c r="F227" s="22" t="s">
        <v>375</v>
      </c>
      <c r="G227" s="22" t="s">
        <v>374</v>
      </c>
      <c r="H227" s="22">
        <v>864.05427841634742</v>
      </c>
      <c r="I227" s="22">
        <v>890.13949579831933</v>
      </c>
      <c r="J227" s="22">
        <v>1062.4873547505126</v>
      </c>
    </row>
    <row r="228" spans="1:10" s="10" customFormat="1" ht="15.75" x14ac:dyDescent="0.25">
      <c r="A228" s="4" t="s">
        <v>109</v>
      </c>
      <c r="B228" s="23" t="s">
        <v>375</v>
      </c>
      <c r="C228" s="23">
        <v>18134.389743589745</v>
      </c>
      <c r="D228" s="23">
        <v>13702.138620689655</v>
      </c>
      <c r="E228" s="23">
        <v>5953.7655522640707</v>
      </c>
      <c r="F228" s="23" t="s">
        <v>375</v>
      </c>
      <c r="G228" s="23" t="s">
        <v>374</v>
      </c>
      <c r="H228" s="23">
        <v>9289.8320561941255</v>
      </c>
      <c r="I228" s="23">
        <v>13631.196638655461</v>
      </c>
      <c r="J228" s="23">
        <v>13320.606630211892</v>
      </c>
    </row>
    <row r="229" spans="1:10" ht="15" x14ac:dyDescent="0.2">
      <c r="A229" s="6" t="s">
        <v>110</v>
      </c>
      <c r="B229" s="22" t="s">
        <v>375</v>
      </c>
      <c r="C229" s="22">
        <v>5377.6358974358973</v>
      </c>
      <c r="D229" s="22">
        <v>3275.2413793103447</v>
      </c>
      <c r="E229" s="22">
        <v>1267.8658484976725</v>
      </c>
      <c r="F229" s="22" t="s">
        <v>375</v>
      </c>
      <c r="G229" s="22" t="s">
        <v>374</v>
      </c>
      <c r="H229" s="22">
        <v>2061.5606641123882</v>
      </c>
      <c r="I229" s="22">
        <v>4520.1719887955178</v>
      </c>
      <c r="J229" s="22">
        <v>4776.7337662337659</v>
      </c>
    </row>
    <row r="230" spans="1:10" ht="15" x14ac:dyDescent="0.2">
      <c r="A230" s="6" t="s">
        <v>111</v>
      </c>
      <c r="B230" s="22" t="s">
        <v>375</v>
      </c>
      <c r="C230" s="22">
        <v>742.88717948717954</v>
      </c>
      <c r="D230" s="22">
        <v>445.62620689655171</v>
      </c>
      <c r="E230" s="22">
        <v>178.15023275497251</v>
      </c>
      <c r="F230" s="22" t="s">
        <v>375</v>
      </c>
      <c r="G230" s="22" t="s">
        <v>374</v>
      </c>
      <c r="H230" s="22">
        <v>454.67305236270755</v>
      </c>
      <c r="I230" s="22">
        <v>536.80168067226896</v>
      </c>
      <c r="J230" s="22">
        <v>749.63499658236503</v>
      </c>
    </row>
    <row r="231" spans="1:10" ht="15" x14ac:dyDescent="0.2">
      <c r="A231" s="6" t="s">
        <v>112</v>
      </c>
      <c r="B231" s="22" t="s">
        <v>375</v>
      </c>
      <c r="C231" s="22">
        <v>349.14871794871794</v>
      </c>
      <c r="D231" s="22">
        <v>307.57379310344828</v>
      </c>
      <c r="E231" s="22">
        <v>99.658484976724509</v>
      </c>
      <c r="F231" s="22" t="s">
        <v>375</v>
      </c>
      <c r="G231" s="22" t="s">
        <v>374</v>
      </c>
      <c r="H231" s="22">
        <v>248.29182630906769</v>
      </c>
      <c r="I231" s="22">
        <v>980.57759103641456</v>
      </c>
      <c r="J231" s="22">
        <v>608.97778537252225</v>
      </c>
    </row>
    <row r="232" spans="1:10" ht="15" x14ac:dyDescent="0.2">
      <c r="A232" s="6" t="s">
        <v>113</v>
      </c>
      <c r="B232" s="22" t="s">
        <v>375</v>
      </c>
      <c r="C232" s="22">
        <v>1615.676923076923</v>
      </c>
      <c r="D232" s="22">
        <v>1348.016551724138</v>
      </c>
      <c r="E232" s="22">
        <v>487.57173085061362</v>
      </c>
      <c r="F232" s="22" t="s">
        <v>375</v>
      </c>
      <c r="G232" s="22" t="s">
        <v>374</v>
      </c>
      <c r="H232" s="22">
        <v>882.73243933588765</v>
      </c>
      <c r="I232" s="22">
        <v>1563.9445378151261</v>
      </c>
      <c r="J232" s="22">
        <v>1227.7440191387559</v>
      </c>
    </row>
    <row r="233" spans="1:10" ht="15" x14ac:dyDescent="0.2">
      <c r="A233" s="6" t="s">
        <v>114</v>
      </c>
      <c r="B233" s="22" t="s">
        <v>375</v>
      </c>
      <c r="C233" s="22">
        <v>1318.5230769230768</v>
      </c>
      <c r="D233" s="22">
        <v>683.99034482758623</v>
      </c>
      <c r="E233" s="22">
        <v>354.21201862039777</v>
      </c>
      <c r="F233" s="22" t="s">
        <v>375</v>
      </c>
      <c r="G233" s="22" t="s">
        <v>374</v>
      </c>
      <c r="H233" s="22">
        <v>185.83524904214559</v>
      </c>
      <c r="I233" s="22">
        <v>184.38655462184875</v>
      </c>
      <c r="J233" s="22">
        <v>299.87149692412851</v>
      </c>
    </row>
    <row r="234" spans="1:10" ht="15" x14ac:dyDescent="0.2">
      <c r="A234" s="6" t="s">
        <v>115</v>
      </c>
      <c r="B234" s="22" t="s">
        <v>375</v>
      </c>
      <c r="C234" s="22">
        <v>8730.5179487179485</v>
      </c>
      <c r="D234" s="22">
        <v>7641.6903448275862</v>
      </c>
      <c r="E234" s="22">
        <v>3566.3072365636904</v>
      </c>
      <c r="F234" s="22" t="s">
        <v>375</v>
      </c>
      <c r="G234" s="22" t="s">
        <v>374</v>
      </c>
      <c r="H234" s="22">
        <v>5456.7388250319282</v>
      </c>
      <c r="I234" s="22">
        <v>5845.3142857142857</v>
      </c>
      <c r="J234" s="22">
        <v>5657.6445659603551</v>
      </c>
    </row>
    <row r="235" spans="1:10" s="10" customFormat="1" ht="15.75" x14ac:dyDescent="0.25">
      <c r="A235" s="4" t="s">
        <v>116</v>
      </c>
      <c r="B235" s="23" t="s">
        <v>375</v>
      </c>
      <c r="C235" s="23">
        <v>87764.876923076925</v>
      </c>
      <c r="D235" s="23">
        <v>39506.189655172413</v>
      </c>
      <c r="E235" s="23">
        <v>14188.622936944563</v>
      </c>
      <c r="F235" s="23" t="s">
        <v>375</v>
      </c>
      <c r="G235" s="23" t="s">
        <v>374</v>
      </c>
      <c r="H235" s="23">
        <v>18030.212005108559</v>
      </c>
      <c r="I235" s="23">
        <v>43498.798879551818</v>
      </c>
      <c r="J235" s="23">
        <v>30552.528366370472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188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373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15062.393449144676</v>
      </c>
      <c r="C244" s="23">
        <v>16719.98154180239</v>
      </c>
      <c r="D244" s="23" t="s">
        <v>375</v>
      </c>
      <c r="E244" s="23">
        <v>15942.132699048572</v>
      </c>
      <c r="F244" s="23" t="s">
        <v>375</v>
      </c>
      <c r="G244" s="23">
        <v>3089.9072580645161</v>
      </c>
      <c r="H244" s="23" t="s">
        <v>374</v>
      </c>
      <c r="I244" s="23" t="s">
        <v>375</v>
      </c>
      <c r="J244" s="23" t="s">
        <v>374</v>
      </c>
    </row>
    <row r="245" spans="1:10" ht="15" x14ac:dyDescent="0.2">
      <c r="A245" s="6" t="s">
        <v>118</v>
      </c>
      <c r="B245" s="22">
        <v>3291.8042920747998</v>
      </c>
      <c r="C245" s="22">
        <v>0</v>
      </c>
      <c r="D245" s="22" t="s">
        <v>375</v>
      </c>
      <c r="E245" s="22">
        <v>334.29894179894183</v>
      </c>
      <c r="F245" s="22" t="s">
        <v>375</v>
      </c>
      <c r="G245" s="22">
        <v>0</v>
      </c>
      <c r="H245" s="22" t="s">
        <v>374</v>
      </c>
      <c r="I245" s="22" t="s">
        <v>375</v>
      </c>
      <c r="J245" s="22" t="s">
        <v>374</v>
      </c>
    </row>
    <row r="246" spans="1:10" ht="15" x14ac:dyDescent="0.2">
      <c r="A246" s="6" t="s">
        <v>119</v>
      </c>
      <c r="B246" s="22">
        <v>607.13583744839309</v>
      </c>
      <c r="C246" s="22">
        <v>0</v>
      </c>
      <c r="D246" s="22" t="s">
        <v>375</v>
      </c>
      <c r="E246" s="22">
        <v>36.972222222222221</v>
      </c>
      <c r="F246" s="22" t="s">
        <v>375</v>
      </c>
      <c r="G246" s="22">
        <v>16.932270916334662</v>
      </c>
      <c r="H246" s="22" t="s">
        <v>374</v>
      </c>
      <c r="I246" s="22" t="s">
        <v>375</v>
      </c>
      <c r="J246" s="22" t="s">
        <v>374</v>
      </c>
    </row>
    <row r="247" spans="1:10" ht="15" x14ac:dyDescent="0.2">
      <c r="A247" s="6" t="s">
        <v>120</v>
      </c>
      <c r="B247" s="22">
        <v>8053.4364923500361</v>
      </c>
      <c r="C247" s="22">
        <v>10930.082222222221</v>
      </c>
      <c r="D247" s="22" t="s">
        <v>375</v>
      </c>
      <c r="E247" s="22">
        <v>11415.943121693123</v>
      </c>
      <c r="F247" s="22" t="s">
        <v>375</v>
      </c>
      <c r="G247" s="22">
        <v>514.73784860557771</v>
      </c>
      <c r="H247" s="22" t="s">
        <v>374</v>
      </c>
      <c r="I247" s="22" t="s">
        <v>375</v>
      </c>
      <c r="J247" s="22" t="s">
        <v>374</v>
      </c>
    </row>
    <row r="248" spans="1:10" ht="15" x14ac:dyDescent="0.2">
      <c r="A248" s="6" t="s">
        <v>121</v>
      </c>
      <c r="B248" s="22">
        <v>1292.8356399255242</v>
      </c>
      <c r="C248" s="22">
        <v>29.177222222222223</v>
      </c>
      <c r="D248" s="22" t="s">
        <v>375</v>
      </c>
      <c r="E248" s="22">
        <v>6274.1296296296296</v>
      </c>
      <c r="F248" s="22" t="s">
        <v>375</v>
      </c>
      <c r="G248" s="22">
        <v>1993.4103585657369</v>
      </c>
      <c r="H248" s="22" t="s">
        <v>374</v>
      </c>
      <c r="I248" s="22" t="s">
        <v>375</v>
      </c>
      <c r="J248" s="22" t="s">
        <v>374</v>
      </c>
    </row>
    <row r="249" spans="1:10" ht="15" x14ac:dyDescent="0.2">
      <c r="A249" s="20" t="s">
        <v>148</v>
      </c>
      <c r="B249" s="22">
        <v>1353.2135513640412</v>
      </c>
      <c r="C249" s="22">
        <v>933.31</v>
      </c>
      <c r="D249" s="22" t="s">
        <v>375</v>
      </c>
      <c r="E249" s="22">
        <v>1727.0145502645503</v>
      </c>
      <c r="F249" s="22" t="s">
        <v>375</v>
      </c>
      <c r="G249" s="22">
        <v>257.95219123505979</v>
      </c>
      <c r="H249" s="22" t="s">
        <v>374</v>
      </c>
      <c r="I249" s="22" t="s">
        <v>375</v>
      </c>
      <c r="J249" s="22" t="s">
        <v>374</v>
      </c>
    </row>
    <row r="250" spans="1:10" ht="15" x14ac:dyDescent="0.2">
      <c r="A250" s="6" t="s">
        <v>122</v>
      </c>
      <c r="B250" s="22">
        <v>622.27660811138992</v>
      </c>
      <c r="C250" s="22">
        <v>998.15222222222224</v>
      </c>
      <c r="D250" s="22" t="s">
        <v>375</v>
      </c>
      <c r="E250" s="22">
        <v>328.58862433862436</v>
      </c>
      <c r="F250" s="22" t="s">
        <v>375</v>
      </c>
      <c r="G250" s="22">
        <v>190.3585657370518</v>
      </c>
      <c r="H250" s="22" t="s">
        <v>374</v>
      </c>
      <c r="I250" s="22" t="s">
        <v>375</v>
      </c>
      <c r="J250" s="22" t="s">
        <v>374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375</v>
      </c>
      <c r="E251" s="22">
        <v>0</v>
      </c>
      <c r="F251" s="22" t="s">
        <v>375</v>
      </c>
      <c r="G251" s="22">
        <v>0</v>
      </c>
      <c r="H251" s="22" t="s">
        <v>374</v>
      </c>
      <c r="I251" s="22" t="s">
        <v>375</v>
      </c>
      <c r="J251" s="22" t="s">
        <v>374</v>
      </c>
    </row>
    <row r="252" spans="1:10" ht="15" x14ac:dyDescent="0.2">
      <c r="A252" s="6" t="s">
        <v>124</v>
      </c>
      <c r="B252" s="22">
        <v>173.03618750186405</v>
      </c>
      <c r="C252" s="22">
        <v>233.89947368421051</v>
      </c>
      <c r="D252" s="22" t="s">
        <v>375</v>
      </c>
      <c r="E252" s="22">
        <v>138.53863826232248</v>
      </c>
      <c r="F252" s="22" t="s">
        <v>375</v>
      </c>
      <c r="G252" s="22">
        <v>60.191906059970641</v>
      </c>
      <c r="H252" s="22" t="s">
        <v>374</v>
      </c>
      <c r="I252" s="22" t="s">
        <v>375</v>
      </c>
      <c r="J252" s="22" t="s">
        <v>374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189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373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2546.4102564102564</v>
      </c>
      <c r="D260" s="23">
        <v>26302.017241379312</v>
      </c>
      <c r="E260" s="23">
        <v>9964.2594159966138</v>
      </c>
      <c r="F260" s="23" t="s">
        <v>375</v>
      </c>
      <c r="G260" s="23" t="s">
        <v>374</v>
      </c>
      <c r="H260" s="23">
        <v>10582.267560664113</v>
      </c>
      <c r="I260" s="23">
        <v>20000.166386554622</v>
      </c>
      <c r="J260" s="23">
        <v>18023.38790157211</v>
      </c>
    </row>
    <row r="261" spans="1:10" ht="15" x14ac:dyDescent="0.2">
      <c r="A261" s="6" t="s">
        <v>118</v>
      </c>
      <c r="B261" s="22" t="s">
        <v>375</v>
      </c>
      <c r="C261" s="22">
        <v>594.55494505494505</v>
      </c>
      <c r="D261" s="22">
        <v>12903.086815144767</v>
      </c>
      <c r="E261" s="22">
        <v>0</v>
      </c>
      <c r="F261" s="22" t="s">
        <v>375</v>
      </c>
      <c r="G261" s="22" t="s">
        <v>374</v>
      </c>
      <c r="H261" s="22">
        <v>149.27781871775977</v>
      </c>
      <c r="I261" s="22">
        <v>3806.3762711864406</v>
      </c>
      <c r="J261" s="22">
        <v>6192.7042513863216</v>
      </c>
    </row>
    <row r="262" spans="1:10" ht="15" x14ac:dyDescent="0.2">
      <c r="A262" s="6" t="s">
        <v>119</v>
      </c>
      <c r="B262" s="22" t="s">
        <v>375</v>
      </c>
      <c r="C262" s="22">
        <v>209.32967032967034</v>
      </c>
      <c r="D262" s="22">
        <v>128.83463251670378</v>
      </c>
      <c r="E262" s="22">
        <v>1716.1761363636363</v>
      </c>
      <c r="F262" s="22" t="s">
        <v>375</v>
      </c>
      <c r="G262" s="22" t="s">
        <v>374</v>
      </c>
      <c r="H262" s="22">
        <v>57.709653647752397</v>
      </c>
      <c r="I262" s="22">
        <v>1978.939548022599</v>
      </c>
      <c r="J262" s="22">
        <v>562.91065927295131</v>
      </c>
    </row>
    <row r="263" spans="1:10" ht="15" x14ac:dyDescent="0.2">
      <c r="A263" s="6" t="s">
        <v>120</v>
      </c>
      <c r="B263" s="22" t="s">
        <v>375</v>
      </c>
      <c r="C263" s="22">
        <v>14178.791208791208</v>
      </c>
      <c r="D263" s="22">
        <v>12662.400584632516</v>
      </c>
      <c r="E263" s="22">
        <v>3159.4570707070707</v>
      </c>
      <c r="F263" s="22" t="s">
        <v>375</v>
      </c>
      <c r="G263" s="22" t="s">
        <v>374</v>
      </c>
      <c r="H263" s="22">
        <v>7272.3477818717756</v>
      </c>
      <c r="I263" s="22">
        <v>9146.587005649717</v>
      </c>
      <c r="J263" s="22">
        <v>11149.956919285272</v>
      </c>
    </row>
    <row r="264" spans="1:10" ht="15" x14ac:dyDescent="0.2">
      <c r="A264" s="6" t="s">
        <v>121</v>
      </c>
      <c r="B264" s="22" t="s">
        <v>375</v>
      </c>
      <c r="C264" s="22">
        <v>0</v>
      </c>
      <c r="D264" s="22">
        <v>55.041202672605792</v>
      </c>
      <c r="E264" s="22">
        <v>0</v>
      </c>
      <c r="F264" s="22" t="s">
        <v>375</v>
      </c>
      <c r="G264" s="22" t="s">
        <v>374</v>
      </c>
      <c r="H264" s="22">
        <v>34.610537951363305</v>
      </c>
      <c r="I264" s="22">
        <v>5095.5242937853109</v>
      </c>
      <c r="J264" s="22">
        <v>253.18155268022184</v>
      </c>
    </row>
    <row r="265" spans="1:10" ht="15" x14ac:dyDescent="0.2">
      <c r="A265" s="20" t="s">
        <v>148</v>
      </c>
      <c r="B265" s="22" t="s">
        <v>375</v>
      </c>
      <c r="C265" s="22">
        <v>2.4395604395604398</v>
      </c>
      <c r="D265" s="22">
        <v>1689.7099109131402</v>
      </c>
      <c r="E265" s="22">
        <v>800.12689393939399</v>
      </c>
      <c r="F265" s="22" t="s">
        <v>375</v>
      </c>
      <c r="G265" s="22" t="s">
        <v>374</v>
      </c>
      <c r="H265" s="22">
        <v>1966.6750184229918</v>
      </c>
      <c r="I265" s="22">
        <v>1202.2615819209041</v>
      </c>
      <c r="J265" s="22">
        <v>1062.2704867529267</v>
      </c>
    </row>
    <row r="266" spans="1:10" ht="15" x14ac:dyDescent="0.2">
      <c r="A266" s="6" t="s">
        <v>122</v>
      </c>
      <c r="B266" s="22" t="s">
        <v>375</v>
      </c>
      <c r="C266" s="22">
        <v>284.38461538461536</v>
      </c>
      <c r="D266" s="22">
        <v>1009.163140311804</v>
      </c>
      <c r="E266" s="22">
        <v>727.56755050505046</v>
      </c>
      <c r="F266" s="22" t="s">
        <v>375</v>
      </c>
      <c r="G266" s="22" t="s">
        <v>374</v>
      </c>
      <c r="H266" s="22">
        <v>562.70817980840093</v>
      </c>
      <c r="I266" s="22">
        <v>802.9022598870057</v>
      </c>
      <c r="J266" s="22">
        <v>559.77017868145413</v>
      </c>
    </row>
    <row r="267" spans="1:10" ht="15" x14ac:dyDescent="0.2">
      <c r="A267" s="6" t="s">
        <v>123</v>
      </c>
      <c r="B267" s="22" t="s">
        <v>375</v>
      </c>
      <c r="C267" s="22">
        <v>0</v>
      </c>
      <c r="D267" s="22">
        <v>0</v>
      </c>
      <c r="E267" s="22">
        <v>0</v>
      </c>
      <c r="F267" s="22" t="s">
        <v>375</v>
      </c>
      <c r="G267" s="22" t="s">
        <v>374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238.33400809716602</v>
      </c>
      <c r="D268" s="22">
        <v>233.33788535927792</v>
      </c>
      <c r="E268" s="22">
        <v>162.8646996278575</v>
      </c>
      <c r="F268" s="22" t="s">
        <v>375</v>
      </c>
      <c r="G268" s="22" t="s">
        <v>374</v>
      </c>
      <c r="H268" s="22">
        <v>151.32364115890314</v>
      </c>
      <c r="I268" s="22">
        <v>210.16684507879867</v>
      </c>
      <c r="J268" s="22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190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373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69931.245657074658</v>
      </c>
      <c r="C277" s="23">
        <v>29371.027144408254</v>
      </c>
      <c r="D277" s="23" t="s">
        <v>375</v>
      </c>
      <c r="E277" s="23">
        <v>47091.85327991988</v>
      </c>
      <c r="F277" s="23" t="s">
        <v>375</v>
      </c>
      <c r="G277" s="23">
        <v>65036.302419354841</v>
      </c>
      <c r="H277" s="23" t="s">
        <v>374</v>
      </c>
      <c r="I277" s="23" t="s">
        <v>375</v>
      </c>
      <c r="J277" s="23" t="s">
        <v>374</v>
      </c>
    </row>
    <row r="278" spans="1:10" ht="15" x14ac:dyDescent="0.2">
      <c r="A278" s="6" t="s">
        <v>128</v>
      </c>
      <c r="B278" s="22">
        <v>48477.837554700971</v>
      </c>
      <c r="C278" s="22">
        <v>24928.089033659067</v>
      </c>
      <c r="D278" s="22" t="s">
        <v>375</v>
      </c>
      <c r="E278" s="22">
        <v>29216.352528793192</v>
      </c>
      <c r="F278" s="22" t="s">
        <v>375</v>
      </c>
      <c r="G278" s="22">
        <v>24241.211693548386</v>
      </c>
      <c r="H278" s="22" t="s">
        <v>374</v>
      </c>
      <c r="I278" s="22" t="s">
        <v>375</v>
      </c>
      <c r="J278" s="22" t="s">
        <v>374</v>
      </c>
    </row>
    <row r="279" spans="1:10" ht="15" x14ac:dyDescent="0.2">
      <c r="A279" s="6" t="s">
        <v>129</v>
      </c>
      <c r="B279" s="22">
        <v>5260.3905980639174</v>
      </c>
      <c r="C279" s="22">
        <v>1604.3865363735072</v>
      </c>
      <c r="D279" s="22" t="s">
        <v>375</v>
      </c>
      <c r="E279" s="22">
        <v>8258.4927391086621</v>
      </c>
      <c r="F279" s="22" t="s">
        <v>375</v>
      </c>
      <c r="G279" s="22">
        <v>1385.75</v>
      </c>
      <c r="H279" s="22" t="s">
        <v>374</v>
      </c>
      <c r="I279" s="22" t="s">
        <v>375</v>
      </c>
      <c r="J279" s="22" t="s">
        <v>374</v>
      </c>
    </row>
    <row r="280" spans="1:10" ht="15" x14ac:dyDescent="0.2">
      <c r="A280" s="6" t="s">
        <v>130</v>
      </c>
      <c r="B280" s="22">
        <v>5604.5179684391987</v>
      </c>
      <c r="C280" s="22">
        <v>92.327904451682954</v>
      </c>
      <c r="D280" s="22" t="s">
        <v>375</v>
      </c>
      <c r="E280" s="22">
        <v>1789.9213820731097</v>
      </c>
      <c r="F280" s="22" t="s">
        <v>375</v>
      </c>
      <c r="G280" s="22">
        <v>28611.665322580644</v>
      </c>
      <c r="H280" s="22" t="s">
        <v>374</v>
      </c>
      <c r="I280" s="22" t="s">
        <v>375</v>
      </c>
      <c r="J280" s="22" t="s">
        <v>374</v>
      </c>
    </row>
    <row r="281" spans="1:10" ht="15" x14ac:dyDescent="0.2">
      <c r="A281" s="6" t="s">
        <v>131</v>
      </c>
      <c r="B281" s="22">
        <v>10580.206007160854</v>
      </c>
      <c r="C281" s="22">
        <v>2726.1910966340934</v>
      </c>
      <c r="D281" s="22" t="s">
        <v>375</v>
      </c>
      <c r="E281" s="22">
        <v>7797.4096144216328</v>
      </c>
      <c r="F281" s="22" t="s">
        <v>375</v>
      </c>
      <c r="G281" s="22">
        <v>10797.741935483871</v>
      </c>
      <c r="H281" s="22" t="s">
        <v>374</v>
      </c>
      <c r="I281" s="22" t="s">
        <v>375</v>
      </c>
      <c r="J281" s="22" t="s">
        <v>374</v>
      </c>
    </row>
    <row r="282" spans="1:10" s="10" customFormat="1" ht="15.75" x14ac:dyDescent="0.25">
      <c r="A282" s="4" t="s">
        <v>132</v>
      </c>
      <c r="B282" s="23">
        <v>62076.953587057418</v>
      </c>
      <c r="C282" s="23">
        <v>45898.169381107495</v>
      </c>
      <c r="D282" s="23" t="s">
        <v>375</v>
      </c>
      <c r="E282" s="23">
        <v>67395.465197796701</v>
      </c>
      <c r="F282" s="23" t="s">
        <v>375</v>
      </c>
      <c r="G282" s="23">
        <v>107671.24193548386</v>
      </c>
      <c r="H282" s="23" t="s">
        <v>374</v>
      </c>
      <c r="I282" s="23" t="s">
        <v>375</v>
      </c>
      <c r="J282" s="23" t="s">
        <v>374</v>
      </c>
    </row>
    <row r="283" spans="1:10" ht="15" x14ac:dyDescent="0.2">
      <c r="A283" s="6" t="s">
        <v>133</v>
      </c>
      <c r="B283" s="22">
        <v>24841.617292136321</v>
      </c>
      <c r="C283" s="22">
        <v>36581.440825190009</v>
      </c>
      <c r="D283" s="22" t="s">
        <v>375</v>
      </c>
      <c r="E283" s="22">
        <v>30411.774661992989</v>
      </c>
      <c r="F283" s="22" t="s">
        <v>375</v>
      </c>
      <c r="G283" s="22">
        <v>87613.455645161288</v>
      </c>
      <c r="H283" s="22" t="s">
        <v>374</v>
      </c>
      <c r="I283" s="22" t="s">
        <v>375</v>
      </c>
      <c r="J283" s="22" t="s">
        <v>374</v>
      </c>
    </row>
    <row r="284" spans="1:10" ht="15" x14ac:dyDescent="0.2">
      <c r="A284" s="6" t="s">
        <v>134</v>
      </c>
      <c r="B284" s="22">
        <v>19698.408898024136</v>
      </c>
      <c r="C284" s="22">
        <v>208.16829533116177</v>
      </c>
      <c r="D284" s="22" t="s">
        <v>375</v>
      </c>
      <c r="E284" s="22">
        <v>9371.7015523284936</v>
      </c>
      <c r="F284" s="22" t="s">
        <v>375</v>
      </c>
      <c r="G284" s="22">
        <v>0</v>
      </c>
      <c r="H284" s="22" t="s">
        <v>374</v>
      </c>
      <c r="I284" s="22" t="s">
        <v>375</v>
      </c>
      <c r="J284" s="22" t="s">
        <v>374</v>
      </c>
    </row>
    <row r="285" spans="1:10" ht="15" x14ac:dyDescent="0.2">
      <c r="A285" s="6" t="s">
        <v>135</v>
      </c>
      <c r="B285" s="22">
        <v>17537.318392786103</v>
      </c>
      <c r="C285" s="22">
        <v>9108.9598262757863</v>
      </c>
      <c r="D285" s="22" t="s">
        <v>375</v>
      </c>
      <c r="E285" s="22">
        <v>27612.312969454182</v>
      </c>
      <c r="F285" s="22" t="s">
        <v>375</v>
      </c>
      <c r="G285" s="22">
        <v>20057.818548387098</v>
      </c>
      <c r="H285" s="22" t="s">
        <v>374</v>
      </c>
      <c r="I285" s="22" t="s">
        <v>375</v>
      </c>
      <c r="J285" s="22" t="s">
        <v>374</v>
      </c>
    </row>
    <row r="286" spans="1:10" s="10" customFormat="1" ht="15.75" x14ac:dyDescent="0.25">
      <c r="A286" s="4" t="s">
        <v>136</v>
      </c>
      <c r="B286" s="23">
        <v>132007.97613048667</v>
      </c>
      <c r="C286" s="23">
        <v>75269.196525515741</v>
      </c>
      <c r="D286" s="23" t="s">
        <v>375</v>
      </c>
      <c r="E286" s="23">
        <v>114487.13620430646</v>
      </c>
      <c r="F286" s="23" t="s">
        <v>375</v>
      </c>
      <c r="G286" s="23">
        <v>172707.19556451612</v>
      </c>
      <c r="H286" s="23" t="s">
        <v>374</v>
      </c>
      <c r="I286" s="23" t="s">
        <v>375</v>
      </c>
      <c r="J286" s="23" t="s">
        <v>374</v>
      </c>
    </row>
    <row r="287" spans="1:10" ht="15" x14ac:dyDescent="0.2">
      <c r="A287" s="6" t="s">
        <v>137</v>
      </c>
      <c r="B287" s="22">
        <v>10360.731932104496</v>
      </c>
      <c r="C287" s="22">
        <v>0</v>
      </c>
      <c r="D287" s="22" t="s">
        <v>375</v>
      </c>
      <c r="E287" s="22">
        <v>12155.628943415122</v>
      </c>
      <c r="F287" s="22" t="s">
        <v>375</v>
      </c>
      <c r="G287" s="22">
        <v>102.58266129032258</v>
      </c>
      <c r="H287" s="22" t="s">
        <v>374</v>
      </c>
      <c r="I287" s="22" t="s">
        <v>375</v>
      </c>
      <c r="J287" s="22" t="s">
        <v>374</v>
      </c>
    </row>
    <row r="288" spans="1:10" ht="15" x14ac:dyDescent="0.2">
      <c r="A288" s="20" t="s">
        <v>149</v>
      </c>
      <c r="B288" s="22">
        <v>137.11563453122929</v>
      </c>
      <c r="C288" s="22">
        <v>1.6558089033659067</v>
      </c>
      <c r="D288" s="22" t="s">
        <v>375</v>
      </c>
      <c r="E288" s="22">
        <v>734.38908362543816</v>
      </c>
      <c r="F288" s="22" t="s">
        <v>375</v>
      </c>
      <c r="G288" s="22">
        <v>790.92137096774195</v>
      </c>
      <c r="H288" s="22" t="s">
        <v>374</v>
      </c>
      <c r="I288" s="22" t="s">
        <v>375</v>
      </c>
      <c r="J288" s="22" t="s">
        <v>374</v>
      </c>
    </row>
    <row r="289" spans="1:10" ht="15" x14ac:dyDescent="0.2">
      <c r="A289" s="20" t="s">
        <v>150</v>
      </c>
      <c r="B289" s="22">
        <v>64.93522079299828</v>
      </c>
      <c r="C289" s="22">
        <v>0</v>
      </c>
      <c r="D289" s="22" t="s">
        <v>375</v>
      </c>
      <c r="E289" s="22">
        <v>79.975963945918878</v>
      </c>
      <c r="F289" s="22" t="s">
        <v>375</v>
      </c>
      <c r="G289" s="22">
        <v>0</v>
      </c>
      <c r="H289" s="22" t="s">
        <v>374</v>
      </c>
      <c r="I289" s="22" t="s">
        <v>375</v>
      </c>
      <c r="J289" s="22" t="s">
        <v>374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6773.1265747248372</v>
      </c>
      <c r="C291" s="23">
        <v>2784.8849077090122</v>
      </c>
      <c r="D291" s="23" t="s">
        <v>375</v>
      </c>
      <c r="E291" s="23">
        <v>8374.8042063094636</v>
      </c>
      <c r="F291" s="23" t="s">
        <v>375</v>
      </c>
      <c r="G291" s="23">
        <v>19463.258064516129</v>
      </c>
      <c r="H291" s="23" t="s">
        <v>374</v>
      </c>
      <c r="I291" s="23" t="s">
        <v>375</v>
      </c>
      <c r="J291" s="23" t="s">
        <v>374</v>
      </c>
    </row>
    <row r="292" spans="1:10" ht="15" x14ac:dyDescent="0.2">
      <c r="A292" s="6" t="s">
        <v>128</v>
      </c>
      <c r="B292" s="22">
        <v>98.909693674578975</v>
      </c>
      <c r="C292" s="22">
        <v>0</v>
      </c>
      <c r="D292" s="22" t="s">
        <v>375</v>
      </c>
      <c r="E292" s="22">
        <v>746.99849774661993</v>
      </c>
      <c r="F292" s="22" t="s">
        <v>375</v>
      </c>
      <c r="G292" s="22">
        <v>0</v>
      </c>
      <c r="H292" s="22" t="s">
        <v>374</v>
      </c>
      <c r="I292" s="22" t="s">
        <v>375</v>
      </c>
      <c r="J292" s="22" t="s">
        <v>374</v>
      </c>
    </row>
    <row r="293" spans="1:10" ht="15" x14ac:dyDescent="0.2">
      <c r="A293" s="6" t="s">
        <v>139</v>
      </c>
      <c r="B293" s="22">
        <v>377.46015117358439</v>
      </c>
      <c r="C293" s="22">
        <v>0</v>
      </c>
      <c r="D293" s="22" t="s">
        <v>375</v>
      </c>
      <c r="E293" s="22">
        <v>0</v>
      </c>
      <c r="F293" s="22" t="s">
        <v>375</v>
      </c>
      <c r="G293" s="22">
        <v>0</v>
      </c>
      <c r="H293" s="22" t="s">
        <v>374</v>
      </c>
      <c r="I293" s="22" t="s">
        <v>375</v>
      </c>
      <c r="J293" s="22" t="s">
        <v>374</v>
      </c>
    </row>
    <row r="294" spans="1:10" ht="15" x14ac:dyDescent="0.2">
      <c r="A294" s="6" t="s">
        <v>130</v>
      </c>
      <c r="B294" s="22">
        <v>464.9344914467577</v>
      </c>
      <c r="C294" s="22">
        <v>0</v>
      </c>
      <c r="D294" s="22" t="s">
        <v>375</v>
      </c>
      <c r="E294" s="22">
        <v>52.917376064096146</v>
      </c>
      <c r="F294" s="22" t="s">
        <v>375</v>
      </c>
      <c r="G294" s="22">
        <v>12046.375</v>
      </c>
      <c r="H294" s="22" t="s">
        <v>374</v>
      </c>
      <c r="I294" s="22" t="s">
        <v>375</v>
      </c>
      <c r="J294" s="22" t="s">
        <v>374</v>
      </c>
    </row>
    <row r="295" spans="1:10" ht="15" x14ac:dyDescent="0.2">
      <c r="A295" s="6" t="s">
        <v>131</v>
      </c>
      <c r="B295" s="22">
        <v>1310.2491048932502</v>
      </c>
      <c r="C295" s="22">
        <v>0</v>
      </c>
      <c r="D295" s="22" t="s">
        <v>375</v>
      </c>
      <c r="E295" s="22">
        <v>112.00050075112669</v>
      </c>
      <c r="F295" s="22" t="s">
        <v>375</v>
      </c>
      <c r="G295" s="22">
        <v>0</v>
      </c>
      <c r="H295" s="22" t="s">
        <v>374</v>
      </c>
      <c r="I295" s="22" t="s">
        <v>375</v>
      </c>
      <c r="J295" s="22" t="s">
        <v>374</v>
      </c>
    </row>
    <row r="296" spans="1:10" ht="15" x14ac:dyDescent="0.2">
      <c r="A296" s="6" t="s">
        <v>133</v>
      </c>
      <c r="B296" s="22">
        <v>4290.5162445299029</v>
      </c>
      <c r="C296" s="22">
        <v>2784.8849077090122</v>
      </c>
      <c r="D296" s="22" t="s">
        <v>375</v>
      </c>
      <c r="E296" s="22">
        <v>6114.5943915873813</v>
      </c>
      <c r="F296" s="22" t="s">
        <v>375</v>
      </c>
      <c r="G296" s="22">
        <v>7416.8830645161288</v>
      </c>
      <c r="H296" s="22" t="s">
        <v>374</v>
      </c>
      <c r="I296" s="22" t="s">
        <v>375</v>
      </c>
      <c r="J296" s="22" t="s">
        <v>374</v>
      </c>
    </row>
    <row r="297" spans="1:10" ht="15" x14ac:dyDescent="0.2">
      <c r="A297" s="6" t="s">
        <v>140</v>
      </c>
      <c r="B297" s="22">
        <v>83.156544224903854</v>
      </c>
      <c r="C297" s="22">
        <v>0</v>
      </c>
      <c r="D297" s="22" t="s">
        <v>375</v>
      </c>
      <c r="E297" s="22">
        <v>241.5332999499249</v>
      </c>
      <c r="F297" s="22" t="s">
        <v>375</v>
      </c>
      <c r="G297" s="22">
        <v>0</v>
      </c>
      <c r="H297" s="22" t="s">
        <v>374</v>
      </c>
      <c r="I297" s="22" t="s">
        <v>375</v>
      </c>
      <c r="J297" s="22" t="s">
        <v>374</v>
      </c>
    </row>
    <row r="298" spans="1:10" s="10" customFormat="1" ht="15.75" x14ac:dyDescent="0.25">
      <c r="A298" s="4" t="s">
        <v>141</v>
      </c>
      <c r="B298" s="23">
        <v>1118.1892321973214</v>
      </c>
      <c r="C298" s="23">
        <v>0</v>
      </c>
      <c r="D298" s="23" t="s">
        <v>375</v>
      </c>
      <c r="E298" s="23">
        <v>1344.5277916875314</v>
      </c>
      <c r="F298" s="23" t="s">
        <v>375</v>
      </c>
      <c r="G298" s="23">
        <v>1902.4354838709678</v>
      </c>
      <c r="H298" s="23" t="s">
        <v>374</v>
      </c>
      <c r="I298" s="23" t="s">
        <v>375</v>
      </c>
      <c r="J298" s="23" t="s">
        <v>374</v>
      </c>
    </row>
    <row r="299" spans="1:10" ht="15" x14ac:dyDescent="0.2">
      <c r="A299" s="6" t="s">
        <v>128</v>
      </c>
      <c r="B299" s="22">
        <v>23.705476727224507</v>
      </c>
      <c r="C299" s="22">
        <v>0</v>
      </c>
      <c r="D299" s="22" t="s">
        <v>375</v>
      </c>
      <c r="E299" s="22">
        <v>0</v>
      </c>
      <c r="F299" s="22" t="s">
        <v>375</v>
      </c>
      <c r="G299" s="22">
        <v>0</v>
      </c>
      <c r="H299" s="22" t="s">
        <v>374</v>
      </c>
      <c r="I299" s="22" t="s">
        <v>375</v>
      </c>
      <c r="J299" s="22" t="s">
        <v>374</v>
      </c>
    </row>
    <row r="300" spans="1:10" ht="15" x14ac:dyDescent="0.2">
      <c r="A300" s="6" t="s">
        <v>139</v>
      </c>
      <c r="B300" s="22">
        <v>161.98932502320648</v>
      </c>
      <c r="C300" s="22">
        <v>0</v>
      </c>
      <c r="D300" s="22" t="s">
        <v>375</v>
      </c>
      <c r="E300" s="22">
        <v>0</v>
      </c>
      <c r="F300" s="22" t="s">
        <v>375</v>
      </c>
      <c r="G300" s="22">
        <v>0</v>
      </c>
      <c r="H300" s="22" t="s">
        <v>374</v>
      </c>
      <c r="I300" s="22" t="s">
        <v>375</v>
      </c>
      <c r="J300" s="22" t="s">
        <v>374</v>
      </c>
    </row>
    <row r="301" spans="1:10" ht="15" x14ac:dyDescent="0.2">
      <c r="A301" s="6" t="s">
        <v>130</v>
      </c>
      <c r="B301" s="22">
        <v>52.443641426866463</v>
      </c>
      <c r="C301" s="22">
        <v>0</v>
      </c>
      <c r="D301" s="22" t="s">
        <v>375</v>
      </c>
      <c r="E301" s="22">
        <v>56.385578367551325</v>
      </c>
      <c r="F301" s="22" t="s">
        <v>375</v>
      </c>
      <c r="G301" s="22">
        <v>101.45161290322581</v>
      </c>
      <c r="H301" s="22" t="s">
        <v>374</v>
      </c>
      <c r="I301" s="22" t="s">
        <v>375</v>
      </c>
      <c r="J301" s="22" t="s">
        <v>374</v>
      </c>
    </row>
    <row r="302" spans="1:10" ht="15" x14ac:dyDescent="0.2">
      <c r="A302" s="6" t="s">
        <v>131</v>
      </c>
      <c r="B302" s="22">
        <v>64.456438138177958</v>
      </c>
      <c r="C302" s="22">
        <v>0</v>
      </c>
      <c r="D302" s="22" t="s">
        <v>375</v>
      </c>
      <c r="E302" s="22">
        <v>0</v>
      </c>
      <c r="F302" s="22" t="s">
        <v>375</v>
      </c>
      <c r="G302" s="22">
        <v>0</v>
      </c>
      <c r="H302" s="22" t="s">
        <v>374</v>
      </c>
      <c r="I302" s="22" t="s">
        <v>375</v>
      </c>
      <c r="J302" s="22" t="s">
        <v>374</v>
      </c>
    </row>
    <row r="303" spans="1:10" ht="15" x14ac:dyDescent="0.2">
      <c r="A303" s="6" t="s">
        <v>133</v>
      </c>
      <c r="B303" s="22">
        <v>469.47440657737701</v>
      </c>
      <c r="C303" s="22">
        <v>0</v>
      </c>
      <c r="D303" s="22" t="s">
        <v>375</v>
      </c>
      <c r="E303" s="22">
        <v>639.14171256885334</v>
      </c>
      <c r="F303" s="22" t="s">
        <v>375</v>
      </c>
      <c r="G303" s="22">
        <v>1800.983870967742</v>
      </c>
      <c r="H303" s="22" t="s">
        <v>374</v>
      </c>
      <c r="I303" s="22" t="s">
        <v>375</v>
      </c>
      <c r="J303" s="22" t="s">
        <v>374</v>
      </c>
    </row>
    <row r="304" spans="1:10" ht="15" x14ac:dyDescent="0.2">
      <c r="A304" s="6" t="s">
        <v>140</v>
      </c>
      <c r="B304" s="22">
        <v>346.1199443044689</v>
      </c>
      <c r="C304" s="22">
        <v>0</v>
      </c>
      <c r="D304" s="22" t="s">
        <v>375</v>
      </c>
      <c r="E304" s="22">
        <v>649.00050075112665</v>
      </c>
      <c r="F304" s="22" t="s">
        <v>375</v>
      </c>
      <c r="G304" s="22">
        <v>0</v>
      </c>
      <c r="H304" s="22" t="s">
        <v>374</v>
      </c>
      <c r="I304" s="22" t="s">
        <v>375</v>
      </c>
      <c r="J304" s="22" t="s">
        <v>374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191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373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41907.34871794872</v>
      </c>
      <c r="D313" s="23">
        <v>152571.22275862069</v>
      </c>
      <c r="E313" s="23">
        <v>87962.607278882773</v>
      </c>
      <c r="F313" s="23" t="s">
        <v>375</v>
      </c>
      <c r="G313" s="23" t="s">
        <v>374</v>
      </c>
      <c r="H313" s="23">
        <v>42856.773946360154</v>
      </c>
      <c r="I313" s="23">
        <v>102747.41176470589</v>
      </c>
      <c r="J313" s="23">
        <v>53022.11927546138</v>
      </c>
    </row>
    <row r="314" spans="1:10" ht="15" x14ac:dyDescent="0.2">
      <c r="A314" s="6" t="s">
        <v>128</v>
      </c>
      <c r="B314" s="29" t="s">
        <v>375</v>
      </c>
      <c r="C314" s="29">
        <v>15678.923076923076</v>
      </c>
      <c r="D314" s="29">
        <v>129728.67724137931</v>
      </c>
      <c r="E314" s="29">
        <v>74404.262378332627</v>
      </c>
      <c r="F314" s="29" t="s">
        <v>375</v>
      </c>
      <c r="G314" s="29" t="s">
        <v>374</v>
      </c>
      <c r="H314" s="29">
        <v>16913.116219667943</v>
      </c>
      <c r="I314" s="29">
        <v>81148.265546218492</v>
      </c>
      <c r="J314" s="29">
        <v>25847.513670539985</v>
      </c>
    </row>
    <row r="315" spans="1:10" ht="15" x14ac:dyDescent="0.2">
      <c r="A315" s="6" t="s">
        <v>129</v>
      </c>
      <c r="B315" s="29" t="s">
        <v>375</v>
      </c>
      <c r="C315" s="29">
        <v>1228.3589743589744</v>
      </c>
      <c r="D315" s="29">
        <v>5805.5117241379312</v>
      </c>
      <c r="E315" s="29">
        <v>3045.7460854845535</v>
      </c>
      <c r="F315" s="29" t="s">
        <v>375</v>
      </c>
      <c r="G315" s="29" t="s">
        <v>374</v>
      </c>
      <c r="H315" s="29">
        <v>3416.8914431673052</v>
      </c>
      <c r="I315" s="29">
        <v>5545.2313725490194</v>
      </c>
      <c r="J315" s="29">
        <v>8669.2323991797675</v>
      </c>
    </row>
    <row r="316" spans="1:10" ht="15" x14ac:dyDescent="0.2">
      <c r="A316" s="6" t="s">
        <v>130</v>
      </c>
      <c r="B316" s="29" t="s">
        <v>375</v>
      </c>
      <c r="C316" s="29">
        <v>1757.0307692307692</v>
      </c>
      <c r="D316" s="29">
        <v>967.09517241379308</v>
      </c>
      <c r="E316" s="29">
        <v>1213.3360135421076</v>
      </c>
      <c r="F316" s="29" t="s">
        <v>375</v>
      </c>
      <c r="G316" s="29" t="s">
        <v>374</v>
      </c>
      <c r="H316" s="29">
        <v>18343.790549169858</v>
      </c>
      <c r="I316" s="29">
        <v>1069.6851540616246</v>
      </c>
      <c r="J316" s="29">
        <v>4660.9767600820232</v>
      </c>
    </row>
    <row r="317" spans="1:10" ht="15" x14ac:dyDescent="0.2">
      <c r="A317" s="6" t="s">
        <v>131</v>
      </c>
      <c r="B317" s="29" t="s">
        <v>375</v>
      </c>
      <c r="C317" s="29">
        <v>23243.035897435897</v>
      </c>
      <c r="D317" s="29">
        <v>16042.06827586207</v>
      </c>
      <c r="E317" s="29">
        <v>9298.0998730427418</v>
      </c>
      <c r="F317" s="29" t="s">
        <v>375</v>
      </c>
      <c r="G317" s="29" t="s">
        <v>374</v>
      </c>
      <c r="H317" s="29">
        <v>4183.3135376756063</v>
      </c>
      <c r="I317" s="29">
        <v>14983.160784313726</v>
      </c>
      <c r="J317" s="29">
        <v>13843.365003417635</v>
      </c>
    </row>
    <row r="318" spans="1:10" s="10" customFormat="1" ht="15.75" x14ac:dyDescent="0.25">
      <c r="A318" s="4" t="s">
        <v>132</v>
      </c>
      <c r="B318" s="23" t="s">
        <v>375</v>
      </c>
      <c r="C318" s="23">
        <v>80794.661538461543</v>
      </c>
      <c r="D318" s="23">
        <v>87364.295862068961</v>
      </c>
      <c r="E318" s="23">
        <v>66505.927634363092</v>
      </c>
      <c r="F318" s="23" t="s">
        <v>375</v>
      </c>
      <c r="G318" s="23" t="s">
        <v>374</v>
      </c>
      <c r="H318" s="23">
        <v>28375.879310344826</v>
      </c>
      <c r="I318" s="23">
        <v>59508.620728291316</v>
      </c>
      <c r="J318" s="23">
        <v>70697.602187286393</v>
      </c>
    </row>
    <row r="319" spans="1:10" ht="15" x14ac:dyDescent="0.2">
      <c r="A319" s="6" t="s">
        <v>133</v>
      </c>
      <c r="B319" s="29" t="s">
        <v>375</v>
      </c>
      <c r="C319" s="29">
        <v>21446.748717948718</v>
      </c>
      <c r="D319" s="29">
        <v>24835.429655172415</v>
      </c>
      <c r="E319" s="29">
        <v>8607.703343207786</v>
      </c>
      <c r="F319" s="29" t="s">
        <v>375</v>
      </c>
      <c r="G319" s="29" t="s">
        <v>374</v>
      </c>
      <c r="H319" s="29">
        <v>17755.19220945083</v>
      </c>
      <c r="I319" s="29">
        <v>21310.195518207282</v>
      </c>
      <c r="J319" s="29">
        <v>27260.856117566644</v>
      </c>
    </row>
    <row r="320" spans="1:10" ht="15" x14ac:dyDescent="0.2">
      <c r="A320" s="6" t="s">
        <v>134</v>
      </c>
      <c r="B320" s="29" t="s">
        <v>375</v>
      </c>
      <c r="C320" s="29">
        <v>50330.271794871798</v>
      </c>
      <c r="D320" s="29">
        <v>49629.241379310348</v>
      </c>
      <c r="E320" s="29">
        <v>18895.20228523064</v>
      </c>
      <c r="F320" s="29" t="s">
        <v>375</v>
      </c>
      <c r="G320" s="29" t="s">
        <v>374</v>
      </c>
      <c r="H320" s="29">
        <v>4673.0197956577267</v>
      </c>
      <c r="I320" s="29">
        <v>29583.948459383755</v>
      </c>
      <c r="J320" s="29">
        <v>28821.943609022557</v>
      </c>
    </row>
    <row r="321" spans="1:10" ht="15" x14ac:dyDescent="0.2">
      <c r="A321" s="6" t="s">
        <v>135</v>
      </c>
      <c r="B321" s="29" t="s">
        <v>375</v>
      </c>
      <c r="C321" s="29">
        <v>9018.0820512820519</v>
      </c>
      <c r="D321" s="29">
        <v>12900.162758620691</v>
      </c>
      <c r="E321" s="29">
        <v>39003.325433770631</v>
      </c>
      <c r="F321" s="29" t="s">
        <v>375</v>
      </c>
      <c r="G321" s="29" t="s">
        <v>374</v>
      </c>
      <c r="H321" s="29">
        <v>5948.0823754789271</v>
      </c>
      <c r="I321" s="29">
        <v>8614.9647058823521</v>
      </c>
      <c r="J321" s="29">
        <v>14615.29015721121</v>
      </c>
    </row>
    <row r="322" spans="1:10" s="10" customFormat="1" ht="15.75" x14ac:dyDescent="0.25">
      <c r="A322" s="4" t="s">
        <v>136</v>
      </c>
      <c r="B322" s="23" t="s">
        <v>375</v>
      </c>
      <c r="C322" s="23">
        <v>122701.65641025642</v>
      </c>
      <c r="D322" s="23">
        <v>239935.40344827587</v>
      </c>
      <c r="E322" s="23">
        <v>154468.2090562844</v>
      </c>
      <c r="F322" s="23" t="s">
        <v>375</v>
      </c>
      <c r="G322" s="23" t="s">
        <v>374</v>
      </c>
      <c r="H322" s="23">
        <v>71232.538952745846</v>
      </c>
      <c r="I322" s="23">
        <v>162255.76414565826</v>
      </c>
      <c r="J322" s="23">
        <v>123719.50888585098</v>
      </c>
    </row>
    <row r="323" spans="1:10" ht="15" x14ac:dyDescent="0.2">
      <c r="A323" s="6" t="s">
        <v>137</v>
      </c>
      <c r="B323" s="29" t="s">
        <v>375</v>
      </c>
      <c r="C323" s="29">
        <v>0</v>
      </c>
      <c r="D323" s="29">
        <v>19562.399310344827</v>
      </c>
      <c r="E323" s="29">
        <v>6052.3313584426578</v>
      </c>
      <c r="F323" s="29" t="s">
        <v>375</v>
      </c>
      <c r="G323" s="29" t="s">
        <v>374</v>
      </c>
      <c r="H323" s="29">
        <v>8332.6756066411235</v>
      </c>
      <c r="I323" s="29">
        <v>20504.545098039216</v>
      </c>
      <c r="J323" s="29">
        <v>12426.475734791524</v>
      </c>
    </row>
    <row r="324" spans="1:10" ht="15" x14ac:dyDescent="0.2">
      <c r="A324" s="20" t="s">
        <v>149</v>
      </c>
      <c r="B324" s="29" t="s">
        <v>375</v>
      </c>
      <c r="C324" s="29">
        <v>0</v>
      </c>
      <c r="D324" s="29">
        <v>121.89172413793104</v>
      </c>
      <c r="E324" s="29">
        <v>2.6661024121878967</v>
      </c>
      <c r="F324" s="29" t="s">
        <v>375</v>
      </c>
      <c r="G324" s="29" t="s">
        <v>374</v>
      </c>
      <c r="H324" s="29">
        <v>0</v>
      </c>
      <c r="I324" s="29">
        <v>0</v>
      </c>
      <c r="J324" s="29">
        <v>6.2091592617908411</v>
      </c>
    </row>
    <row r="325" spans="1:10" ht="15" x14ac:dyDescent="0.2">
      <c r="A325" s="20" t="s">
        <v>150</v>
      </c>
      <c r="B325" s="29" t="s">
        <v>375</v>
      </c>
      <c r="C325" s="29">
        <v>0</v>
      </c>
      <c r="D325" s="29">
        <v>0</v>
      </c>
      <c r="E325" s="29">
        <v>0</v>
      </c>
      <c r="F325" s="29" t="s">
        <v>375</v>
      </c>
      <c r="G325" s="29" t="s">
        <v>374</v>
      </c>
      <c r="H325" s="29">
        <v>523.39782886334615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12358.302564102563</v>
      </c>
      <c r="D327" s="23">
        <v>6188.8386206896548</v>
      </c>
      <c r="E327" s="23">
        <v>8587.6009310198897</v>
      </c>
      <c r="F327" s="23" t="s">
        <v>375</v>
      </c>
      <c r="G327" s="23" t="s">
        <v>374</v>
      </c>
      <c r="H327" s="23">
        <v>4757.015325670498</v>
      </c>
      <c r="I327" s="23">
        <v>5528.7036414565828</v>
      </c>
      <c r="J327" s="23">
        <v>6804.2529049897475</v>
      </c>
    </row>
    <row r="328" spans="1:10" ht="15" x14ac:dyDescent="0.2">
      <c r="A328" s="6" t="s">
        <v>128</v>
      </c>
      <c r="B328" s="29" t="s">
        <v>375</v>
      </c>
      <c r="C328" s="29">
        <v>0</v>
      </c>
      <c r="D328" s="29">
        <v>0</v>
      </c>
      <c r="E328" s="29">
        <v>0</v>
      </c>
      <c r="F328" s="29" t="s">
        <v>375</v>
      </c>
      <c r="G328" s="29" t="s">
        <v>374</v>
      </c>
      <c r="H328" s="29">
        <v>0</v>
      </c>
      <c r="I328" s="29">
        <v>0</v>
      </c>
      <c r="J328" s="29">
        <v>0</v>
      </c>
    </row>
    <row r="329" spans="1:10" ht="15" x14ac:dyDescent="0.2">
      <c r="A329" s="6" t="s">
        <v>139</v>
      </c>
      <c r="B329" s="29" t="s">
        <v>375</v>
      </c>
      <c r="C329" s="29">
        <v>0</v>
      </c>
      <c r="D329" s="29">
        <v>47.28</v>
      </c>
      <c r="E329" s="29">
        <v>0</v>
      </c>
      <c r="F329" s="29" t="s">
        <v>375</v>
      </c>
      <c r="G329" s="29" t="s">
        <v>374</v>
      </c>
      <c r="H329" s="29">
        <v>705.75862068965512</v>
      </c>
      <c r="I329" s="29">
        <v>278.19607843137254</v>
      </c>
      <c r="J329" s="29">
        <v>1221.8653451811347</v>
      </c>
    </row>
    <row r="330" spans="1:10" ht="15" x14ac:dyDescent="0.2">
      <c r="A330" s="6" t="s">
        <v>130</v>
      </c>
      <c r="B330" s="29" t="s">
        <v>375</v>
      </c>
      <c r="C330" s="29">
        <v>0</v>
      </c>
      <c r="D330" s="29">
        <v>0</v>
      </c>
      <c r="E330" s="29">
        <v>321.45154464663563</v>
      </c>
      <c r="F330" s="29" t="s">
        <v>375</v>
      </c>
      <c r="G330" s="29" t="s">
        <v>374</v>
      </c>
      <c r="H330" s="29">
        <v>52.122605363984675</v>
      </c>
      <c r="I330" s="29">
        <v>0</v>
      </c>
      <c r="J330" s="29">
        <v>30.844155844155843</v>
      </c>
    </row>
    <row r="331" spans="1:10" ht="15" x14ac:dyDescent="0.2">
      <c r="A331" s="6" t="s">
        <v>131</v>
      </c>
      <c r="B331" s="29" t="s">
        <v>375</v>
      </c>
      <c r="C331" s="29">
        <v>1926.8</v>
      </c>
      <c r="D331" s="29">
        <v>0</v>
      </c>
      <c r="E331" s="29">
        <v>7067.3393990689801</v>
      </c>
      <c r="F331" s="29" t="s">
        <v>375</v>
      </c>
      <c r="G331" s="29" t="s">
        <v>374</v>
      </c>
      <c r="H331" s="29">
        <v>0</v>
      </c>
      <c r="I331" s="29">
        <v>554.41456582633054</v>
      </c>
      <c r="J331" s="29">
        <v>500.83151059466849</v>
      </c>
    </row>
    <row r="332" spans="1:10" ht="15" x14ac:dyDescent="0.2">
      <c r="A332" s="6" t="s">
        <v>133</v>
      </c>
      <c r="B332" s="29" t="s">
        <v>375</v>
      </c>
      <c r="C332" s="29">
        <v>10431.502564102564</v>
      </c>
      <c r="D332" s="29">
        <v>6127.4668965517239</v>
      </c>
      <c r="E332" s="29">
        <v>1172.0537452391029</v>
      </c>
      <c r="F332" s="29" t="s">
        <v>375</v>
      </c>
      <c r="G332" s="29" t="s">
        <v>374</v>
      </c>
      <c r="H332" s="29">
        <v>3999.1340996168583</v>
      </c>
      <c r="I332" s="29">
        <v>4517.1226890756307</v>
      </c>
      <c r="J332" s="29">
        <v>4953.3421052631575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0</v>
      </c>
      <c r="E333" s="29">
        <v>26.756242065171392</v>
      </c>
      <c r="F333" s="29" t="s">
        <v>375</v>
      </c>
      <c r="G333" s="29" t="s">
        <v>374</v>
      </c>
      <c r="H333" s="29">
        <v>0</v>
      </c>
      <c r="I333" s="29">
        <v>178.97030812324931</v>
      </c>
      <c r="J333" s="29">
        <v>97.36978810663021</v>
      </c>
    </row>
    <row r="334" spans="1:10" s="10" customFormat="1" ht="15.75" x14ac:dyDescent="0.25">
      <c r="A334" s="4" t="s">
        <v>141</v>
      </c>
      <c r="B334" s="23" t="s">
        <v>375</v>
      </c>
      <c r="C334" s="23">
        <v>1897.323076923077</v>
      </c>
      <c r="D334" s="23">
        <v>0</v>
      </c>
      <c r="E334" s="23">
        <v>822.42488362251379</v>
      </c>
      <c r="F334" s="23" t="s">
        <v>375</v>
      </c>
      <c r="G334" s="23" t="s">
        <v>374</v>
      </c>
      <c r="H334" s="23">
        <v>1215.7816091954023</v>
      </c>
      <c r="I334" s="23">
        <v>1854.5411764705882</v>
      </c>
      <c r="J334" s="23">
        <v>1373.3547505126453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375</v>
      </c>
      <c r="G335" s="29" t="s">
        <v>374</v>
      </c>
      <c r="H335" s="29">
        <v>0</v>
      </c>
      <c r="I335" s="29">
        <v>200.29467787114845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0</v>
      </c>
      <c r="E336" s="29">
        <v>16.273381294964029</v>
      </c>
      <c r="F336" s="29" t="s">
        <v>375</v>
      </c>
      <c r="G336" s="29" t="s">
        <v>374</v>
      </c>
      <c r="H336" s="29">
        <v>978.64814814814815</v>
      </c>
      <c r="I336" s="29">
        <v>487.2705882352941</v>
      </c>
      <c r="J336" s="29">
        <v>0.79562542720437457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137.83410918324165</v>
      </c>
      <c r="F337" s="29" t="s">
        <v>375</v>
      </c>
      <c r="G337" s="29" t="s">
        <v>374</v>
      </c>
      <c r="H337" s="29">
        <v>193.05938697318007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 t="s">
        <v>375</v>
      </c>
      <c r="C338" s="29">
        <v>0</v>
      </c>
      <c r="D338" s="29">
        <v>0</v>
      </c>
      <c r="E338" s="29">
        <v>19.475243334743968</v>
      </c>
      <c r="F338" s="29" t="s">
        <v>375</v>
      </c>
      <c r="G338" s="29" t="s">
        <v>374</v>
      </c>
      <c r="H338" s="29">
        <v>0</v>
      </c>
      <c r="I338" s="29">
        <v>0</v>
      </c>
      <c r="J338" s="29">
        <v>316.51127819548873</v>
      </c>
    </row>
    <row r="339" spans="1:10" ht="15" x14ac:dyDescent="0.2">
      <c r="A339" s="6" t="s">
        <v>133</v>
      </c>
      <c r="B339" s="29" t="s">
        <v>375</v>
      </c>
      <c r="C339" s="29">
        <v>1897.323076923077</v>
      </c>
      <c r="D339" s="29">
        <v>0</v>
      </c>
      <c r="E339" s="29">
        <v>399.5069826491748</v>
      </c>
      <c r="F339" s="29" t="s">
        <v>375</v>
      </c>
      <c r="G339" s="29" t="s">
        <v>374</v>
      </c>
      <c r="H339" s="29">
        <v>22.185185185185187</v>
      </c>
      <c r="I339" s="29">
        <v>806.03473389355747</v>
      </c>
      <c r="J339" s="29">
        <v>441.94395078605606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249.33516716038935</v>
      </c>
      <c r="F340" s="29" t="s">
        <v>375</v>
      </c>
      <c r="G340" s="29" t="s">
        <v>374</v>
      </c>
      <c r="H340" s="29">
        <v>21.888888888888889</v>
      </c>
      <c r="I340" s="29">
        <v>360.94117647058823</v>
      </c>
      <c r="J340" s="29">
        <v>614.10389610389609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2015-07-20T17:33:41Z</cp:lastPrinted>
  <dcterms:created xsi:type="dcterms:W3CDTF">2012-01-03T15:48:31Z</dcterms:created>
  <dcterms:modified xsi:type="dcterms:W3CDTF">2015-07-20T17:33:55Z</dcterms:modified>
</cp:coreProperties>
</file>